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195" activeTab="0"/>
  </bookViews>
  <sheets>
    <sheet name="18回【ＮＥＷ】" sheetId="1" r:id="rId1"/>
    <sheet name="17回" sheetId="2" r:id="rId2"/>
    <sheet name="16回" sheetId="3" r:id="rId3"/>
    <sheet name="15回" sheetId="4" r:id="rId4"/>
    <sheet name="14回" sheetId="5" r:id="rId5"/>
    <sheet name="13回" sheetId="6" r:id="rId6"/>
    <sheet name="12回" sheetId="7" r:id="rId7"/>
    <sheet name="11回" sheetId="8" r:id="rId8"/>
    <sheet name="10回" sheetId="9" r:id="rId9"/>
    <sheet name="9回" sheetId="10" r:id="rId10"/>
    <sheet name="8回" sheetId="11" r:id="rId11"/>
  </sheets>
  <definedNames/>
  <calcPr fullCalcOnLoad="1"/>
</workbook>
</file>

<file path=xl/sharedStrings.xml><?xml version="1.0" encoding="utf-8"?>
<sst xmlns="http://schemas.openxmlformats.org/spreadsheetml/2006/main" count="18637" uniqueCount="7027">
  <si>
    <t>第８回　大阪フル・リレーマラソン大会　成績一覧</t>
  </si>
  <si>
    <t>男子の部</t>
  </si>
  <si>
    <t>順位</t>
  </si>
  <si>
    <t>ﾅﾝﾊﾞｰ</t>
  </si>
  <si>
    <t>チーム名</t>
  </si>
  <si>
    <t>記録</t>
  </si>
  <si>
    <t>ｶｰﾄﾞ</t>
  </si>
  <si>
    <t>ＴＨＥ　桂</t>
  </si>
  <si>
    <t>゜</t>
  </si>
  <si>
    <t>’</t>
  </si>
  <si>
    <t>05</t>
  </si>
  <si>
    <t>”</t>
  </si>
  <si>
    <t>タイモスポーツ陸上競技部　Ａ</t>
  </si>
  <si>
    <t>大阪社体・陸上部</t>
  </si>
  <si>
    <t>25</t>
  </si>
  <si>
    <t>42</t>
  </si>
  <si>
    <t>42</t>
  </si>
  <si>
    <t>クロスランクラブ　Ａ</t>
  </si>
  <si>
    <t>31</t>
  </si>
  <si>
    <t>44</t>
  </si>
  <si>
    <t>ａ　ｌａ　ｃｏｑ　～ｅｘｐｌｏｓｉｏｎ～</t>
  </si>
  <si>
    <t>36</t>
  </si>
  <si>
    <t>36</t>
  </si>
  <si>
    <t>12</t>
  </si>
  <si>
    <t>東洋ゴム工業</t>
  </si>
  <si>
    <t>38</t>
  </si>
  <si>
    <t>38</t>
  </si>
  <si>
    <t>55</t>
  </si>
  <si>
    <t>右京ＲＣ</t>
  </si>
  <si>
    <t>44</t>
  </si>
  <si>
    <t>27</t>
  </si>
  <si>
    <t>Ｔｅａｍ　ＭＥＤ</t>
  </si>
  <si>
    <t>45</t>
  </si>
  <si>
    <t>45</t>
  </si>
  <si>
    <t>タイモスポーツ陸上競技部　Ｂ</t>
  </si>
  <si>
    <t>52</t>
  </si>
  <si>
    <t>52</t>
  </si>
  <si>
    <t>21</t>
  </si>
  <si>
    <t>ＲＵＮ　Ｊｏｈｎｓｏｎ　Ｓｐｅｃｉａｌ</t>
  </si>
  <si>
    <t>53</t>
  </si>
  <si>
    <t>14</t>
  </si>
  <si>
    <t>14</t>
  </si>
  <si>
    <t>チーム　ｋｏｙｏ</t>
  </si>
  <si>
    <t>55</t>
  </si>
  <si>
    <t>24</t>
  </si>
  <si>
    <t>岡大弓道部Ａチーム２００６</t>
  </si>
  <si>
    <t>57</t>
  </si>
  <si>
    <t>41</t>
  </si>
  <si>
    <t>甲南大学漕艇部　Ｂ</t>
  </si>
  <si>
    <t>58</t>
  </si>
  <si>
    <t>58</t>
  </si>
  <si>
    <t>32</t>
  </si>
  <si>
    <t>甲南大学漕艇部　Ｃ</t>
  </si>
  <si>
    <t>41</t>
  </si>
  <si>
    <t>ＴＥＡＭ　行岡</t>
  </si>
  <si>
    <t>00</t>
  </si>
  <si>
    <t>08</t>
  </si>
  <si>
    <t>08</t>
  </si>
  <si>
    <t>走友会</t>
  </si>
  <si>
    <t>03</t>
  </si>
  <si>
    <t>06</t>
  </si>
  <si>
    <t>二条城ＣＯＮＴＩＮＵＥ</t>
  </si>
  <si>
    <t>04</t>
  </si>
  <si>
    <t>14</t>
  </si>
  <si>
    <t>ロットアウト</t>
  </si>
  <si>
    <t>35</t>
  </si>
  <si>
    <t>カーブトレーサー</t>
  </si>
  <si>
    <t>38</t>
  </si>
  <si>
    <t>１０Ｋ４５Ｍ走会</t>
  </si>
  <si>
    <t>05</t>
  </si>
  <si>
    <t>19</t>
  </si>
  <si>
    <t>チーム　１０６</t>
  </si>
  <si>
    <t>43</t>
  </si>
  <si>
    <t>クロスランクラブ　Ｃ</t>
  </si>
  <si>
    <t>なりきりランナーズ</t>
  </si>
  <si>
    <t>27</t>
  </si>
  <si>
    <t>大阪教育大学二部走ろう会</t>
  </si>
  <si>
    <t>07</t>
  </si>
  <si>
    <t>40</t>
  </si>
  <si>
    <t>河内、河内＆河内</t>
  </si>
  <si>
    <t>49</t>
  </si>
  <si>
    <t>火曜夜御所走会・カントクチーム</t>
  </si>
  <si>
    <t>08</t>
  </si>
  <si>
    <t>00</t>
  </si>
  <si>
    <t>ラクワカイランナーズ（本気）</t>
  </si>
  <si>
    <t>09</t>
  </si>
  <si>
    <t>10</t>
  </si>
  <si>
    <t>逸設計者肉体派</t>
  </si>
  <si>
    <t>ばり犬</t>
  </si>
  <si>
    <t>10</t>
  </si>
  <si>
    <t>05</t>
  </si>
  <si>
    <t>海馬</t>
  </si>
  <si>
    <t>10</t>
  </si>
  <si>
    <t>09</t>
  </si>
  <si>
    <t>チーム　瀬戸口</t>
  </si>
  <si>
    <t>11</t>
  </si>
  <si>
    <t>02</t>
  </si>
  <si>
    <t>第８回　大阪フル・リレーマラソン大会　成績一覧</t>
  </si>
  <si>
    <t>いぐっち～ず</t>
  </si>
  <si>
    <t>33</t>
  </si>
  <si>
    <t>びり犬</t>
  </si>
  <si>
    <t>11</t>
  </si>
  <si>
    <t>43</t>
  </si>
  <si>
    <t>タイガーセブン</t>
  </si>
  <si>
    <t>53</t>
  </si>
  <si>
    <t>火曜夜御所走会・バタやんチーム</t>
  </si>
  <si>
    <t>12</t>
  </si>
  <si>
    <t>11</t>
  </si>
  <si>
    <t>ジョギング</t>
  </si>
  <si>
    <t>14</t>
  </si>
  <si>
    <t>20</t>
  </si>
  <si>
    <t>火曜夜御所走会・会長チーム</t>
  </si>
  <si>
    <t>27</t>
  </si>
  <si>
    <t>ぱぱいや店長</t>
  </si>
  <si>
    <t>14</t>
  </si>
  <si>
    <t>32</t>
  </si>
  <si>
    <t>東養ランナーズ</t>
  </si>
  <si>
    <t>ＴＥＡＭ　ボーット　Ｃ</t>
  </si>
  <si>
    <t>15</t>
  </si>
  <si>
    <t>34</t>
  </si>
  <si>
    <t>コリスガム</t>
  </si>
  <si>
    <t>47</t>
  </si>
  <si>
    <t>チーム　気楽走　３</t>
  </si>
  <si>
    <t>16</t>
  </si>
  <si>
    <t>43</t>
  </si>
  <si>
    <t>甲南大学漕艇部　Ａ</t>
  </si>
  <si>
    <t>17</t>
  </si>
  <si>
    <t>00</t>
  </si>
  <si>
    <t>ＢＰナチュラルハイズ</t>
  </si>
  <si>
    <t>18</t>
  </si>
  <si>
    <t>ＴＥＡＭ　ボーット　Ｂ</t>
  </si>
  <si>
    <t>21</t>
  </si>
  <si>
    <t>ＴＥＡＭ　ＯＫＡＤＡ</t>
  </si>
  <si>
    <t>51</t>
  </si>
  <si>
    <t>コクキン東大阪ランナーズクラブ</t>
  </si>
  <si>
    <t>18</t>
  </si>
  <si>
    <t>21</t>
  </si>
  <si>
    <t>日立造船ＪＣ</t>
  </si>
  <si>
    <t>18</t>
  </si>
  <si>
    <t>42</t>
  </si>
  <si>
    <t>チーム　気楽走　１</t>
  </si>
  <si>
    <t>18</t>
  </si>
  <si>
    <t>48</t>
  </si>
  <si>
    <t>スナックあけみとその常連客</t>
  </si>
  <si>
    <t>19</t>
  </si>
  <si>
    <t>10</t>
  </si>
  <si>
    <t>ナイトアンドデイ</t>
  </si>
  <si>
    <t>22</t>
  </si>
  <si>
    <t>22</t>
  </si>
  <si>
    <t>チーム　よしべえ</t>
  </si>
  <si>
    <t>58</t>
  </si>
  <si>
    <t>ＨＯＮＯＬＵＬＵ二条城</t>
  </si>
  <si>
    <t>22</t>
  </si>
  <si>
    <t>55</t>
  </si>
  <si>
    <t>侍ＹＡＭＡＴＯ</t>
  </si>
  <si>
    <t>23</t>
  </si>
  <si>
    <t>23</t>
  </si>
  <si>
    <t>ＴＥＡＭ　ＲＩＣＫ　ＲＵＮＮＥＲＳ-２</t>
  </si>
  <si>
    <t>52</t>
  </si>
  <si>
    <t>るねを</t>
  </si>
  <si>
    <t>24</t>
  </si>
  <si>
    <t>健脚倶楽部京都</t>
  </si>
  <si>
    <t>25</t>
  </si>
  <si>
    <t>05</t>
  </si>
  <si>
    <t>西鉄即席駅伝部</t>
  </si>
  <si>
    <t>25</t>
  </si>
  <si>
    <t>49</t>
  </si>
  <si>
    <t>ＨＡＴＵＲＡＴＵ快走チーム</t>
  </si>
  <si>
    <t>26</t>
  </si>
  <si>
    <t>26</t>
  </si>
  <si>
    <t>42</t>
  </si>
  <si>
    <t>ロート製薬ｅ-カラダ　Ａ</t>
  </si>
  <si>
    <t>ＥＭＩＥＭＩ</t>
  </si>
  <si>
    <t>57</t>
  </si>
  <si>
    <t>南街会館設計室</t>
  </si>
  <si>
    <t>30</t>
  </si>
  <si>
    <t>09</t>
  </si>
  <si>
    <t>ＴＥＡＭ　ボーット　Ａ</t>
  </si>
  <si>
    <t>11</t>
  </si>
  <si>
    <t>バカヤローズ</t>
  </si>
  <si>
    <t>30</t>
  </si>
  <si>
    <t>21</t>
  </si>
  <si>
    <t>ピンクドラゴン</t>
  </si>
  <si>
    <t>55</t>
  </si>
  <si>
    <t>チーム　気楽走　２</t>
  </si>
  <si>
    <t>31</t>
  </si>
  <si>
    <t>40</t>
  </si>
  <si>
    <t>パパイヤ店長</t>
  </si>
  <si>
    <t>33</t>
  </si>
  <si>
    <t>21</t>
  </si>
  <si>
    <t>ロート製薬ｅ-カラダ　Ｂ</t>
  </si>
  <si>
    <t>35</t>
  </si>
  <si>
    <t>38</t>
  </si>
  <si>
    <t>大阪社体Ａチーム</t>
  </si>
  <si>
    <t>35</t>
  </si>
  <si>
    <t>51</t>
  </si>
  <si>
    <t>なんちゃってスポーツ同好会</t>
  </si>
  <si>
    <t>天満ジョグラバーズクラブ</t>
  </si>
  <si>
    <t>Ｔｈｉｒｔｙ　Ｒｕｎｎｅｒ　ず</t>
  </si>
  <si>
    <t>天満かめっ子クラブ</t>
  </si>
  <si>
    <t>40</t>
  </si>
  <si>
    <t>01</t>
  </si>
  <si>
    <t>ランナーウェイ～とても好きさ～</t>
  </si>
  <si>
    <t>41</t>
  </si>
  <si>
    <t>御隆倶楽部２００６</t>
  </si>
  <si>
    <t>42</t>
  </si>
  <si>
    <t>28</t>
  </si>
  <si>
    <t>新生！ビックマウスＨ．Ｏ．Ｎ．Ｄ．Ａ．</t>
  </si>
  <si>
    <t>21</t>
  </si>
  <si>
    <t>建材一門</t>
  </si>
  <si>
    <t>44</t>
  </si>
  <si>
    <t>52</t>
  </si>
  <si>
    <t>ちーむ　ひさお</t>
  </si>
  <si>
    <t>55</t>
  </si>
  <si>
    <t>Ｃ班</t>
  </si>
  <si>
    <t>48</t>
  </si>
  <si>
    <t>44</t>
  </si>
  <si>
    <t>大阪社体Ｂチーム</t>
  </si>
  <si>
    <t>49</t>
  </si>
  <si>
    <t>ＲＵＮ　Ｊｏｈｎｓｏｎ</t>
  </si>
  <si>
    <t>53</t>
  </si>
  <si>
    <t>甲南大学漕艇部　Ｄ</t>
  </si>
  <si>
    <t>54</t>
  </si>
  <si>
    <t>09</t>
  </si>
  <si>
    <t>コリスラムネ</t>
  </si>
  <si>
    <t>03</t>
  </si>
  <si>
    <t>24</t>
  </si>
  <si>
    <t>ラクワカイランナーズ（８０）</t>
  </si>
  <si>
    <t>05</t>
  </si>
  <si>
    <t>キケン</t>
  </si>
  <si>
    <t>光北がんばろーず</t>
  </si>
  <si>
    <t>女子の部</t>
  </si>
  <si>
    <t>ＳＡＳＳＯＵ快走チーム</t>
  </si>
  <si>
    <t>03</t>
  </si>
  <si>
    <t>36</t>
  </si>
  <si>
    <t>アスレッツ兵庫２００６</t>
  </si>
  <si>
    <t>06</t>
  </si>
  <si>
    <t>14</t>
  </si>
  <si>
    <t>”</t>
  </si>
  <si>
    <t>ＳＯＴＥＮ快走チーム</t>
  </si>
  <si>
    <t>31</t>
  </si>
  <si>
    <t>17</t>
  </si>
  <si>
    <t>ホッピーズ</t>
  </si>
  <si>
    <t>37</t>
  </si>
  <si>
    <t>07</t>
  </si>
  <si>
    <t>ｓｏｍａ　ｓｏｍａ　ｃｌｕｂ</t>
  </si>
  <si>
    <t>09</t>
  </si>
  <si>
    <t>どんとこいカメさん</t>
  </si>
  <si>
    <t>53</t>
  </si>
  <si>
    <t>ビックマウスＭ．Ｏ．Ｎ．Ｒ．Ｉ</t>
  </si>
  <si>
    <t>52</t>
  </si>
  <si>
    <t>22</t>
  </si>
  <si>
    <t>大阪社体Ｄチーム</t>
  </si>
  <si>
    <t>52</t>
  </si>
  <si>
    <t>大阪社体Ｃチーム</t>
  </si>
  <si>
    <t>10</t>
  </si>
  <si>
    <t>59</t>
  </si>
  <si>
    <t>11</t>
  </si>
  <si>
    <t>02</t>
  </si>
  <si>
    <t>30</t>
  </si>
  <si>
    <t>マスターズの部</t>
  </si>
  <si>
    <t>クロスラン　Ｂ</t>
  </si>
  <si>
    <t>37</t>
  </si>
  <si>
    <t>31</t>
  </si>
  <si>
    <t>ＭＵＴＥＫＩ快走チーム</t>
  </si>
  <si>
    <t>46</t>
  </si>
  <si>
    <t>大泉緑地ＲＣイダテンランナーズ</t>
  </si>
  <si>
    <t>47</t>
  </si>
  <si>
    <t>天王山ＲＣ　Ａ</t>
  </si>
  <si>
    <t>ＴＯＳＨＩ快走チーム</t>
  </si>
  <si>
    <t>天王山ＲＣ　Ｂ</t>
  </si>
  <si>
    <t>大泉緑地ＲＣシニア</t>
  </si>
  <si>
    <t>12</t>
  </si>
  <si>
    <t>11</t>
  </si>
  <si>
    <t>アモーレアンジャーレ</t>
  </si>
  <si>
    <t>17</t>
  </si>
  <si>
    <t>03</t>
  </si>
  <si>
    <t>ＴＥＴＵＷＡＮ快走チーム</t>
  </si>
  <si>
    <t>20</t>
  </si>
  <si>
    <t>大阪テニス協会</t>
  </si>
  <si>
    <t>27</t>
  </si>
  <si>
    <t>ＳＨＯＷ快走チーム</t>
  </si>
  <si>
    <t>02</t>
  </si>
  <si>
    <t>おやじランナーズ「のんき」</t>
  </si>
  <si>
    <t>41</t>
  </si>
  <si>
    <t>29</t>
  </si>
  <si>
    <t>第９回　大阪フル・リレーマラソン大会　成績一覧</t>
  </si>
  <si>
    <t>ﾅﾝﾊﾞｰ</t>
  </si>
  <si>
    <t>ﾅﾝﾊﾞｰ</t>
  </si>
  <si>
    <t>ｶｰﾄﾞ</t>
  </si>
  <si>
    <t>大阪社会体育専門学校陸上部</t>
  </si>
  <si>
    <t>24</t>
  </si>
  <si>
    <t>24</t>
  </si>
  <si>
    <t>14</t>
  </si>
  <si>
    <t>淀川ランナーズ</t>
  </si>
  <si>
    <t>31</t>
  </si>
  <si>
    <t>44</t>
  </si>
  <si>
    <t>「レッツラン・ドリームチーム」</t>
  </si>
  <si>
    <t>35</t>
  </si>
  <si>
    <t>35</t>
  </si>
  <si>
    <t>19</t>
  </si>
  <si>
    <t>19</t>
  </si>
  <si>
    <t>ａ　ｌａ　ｃｏｑ　～ｐｒｏｐｒｉｅｔｙ～</t>
  </si>
  <si>
    <t>35</t>
  </si>
  <si>
    <t>29</t>
  </si>
  <si>
    <t>クロスラン　Ａ</t>
  </si>
  <si>
    <t>36</t>
  </si>
  <si>
    <t>32</t>
  </si>
  <si>
    <t>チーム　風</t>
  </si>
  <si>
    <t>53</t>
  </si>
  <si>
    <t>22</t>
  </si>
  <si>
    <t>「レッツラン・わか練チーム」</t>
  </si>
  <si>
    <t>53</t>
  </si>
  <si>
    <t>38</t>
  </si>
  <si>
    <t>クロスラン　Ｂ</t>
  </si>
  <si>
    <t>56</t>
  </si>
  <si>
    <t>51</t>
  </si>
  <si>
    <t>ＴＯＹＯＴＩＲＥＳ</t>
  </si>
  <si>
    <t>59</t>
  </si>
  <si>
    <t>ロート製薬　ＤｒｅａｍＳｔａｎｓ</t>
  </si>
  <si>
    <t>00</t>
  </si>
  <si>
    <t>17</t>
  </si>
  <si>
    <t>ＢＰナチュラルハイズ</t>
  </si>
  <si>
    <t>43</t>
  </si>
  <si>
    <t>岡大弓道部ＯＢ会関西支部</t>
  </si>
  <si>
    <t>01</t>
  </si>
  <si>
    <t>04</t>
  </si>
  <si>
    <t>04</t>
  </si>
  <si>
    <t>砂川ＳＣ</t>
  </si>
  <si>
    <t>01</t>
  </si>
  <si>
    <t>23</t>
  </si>
  <si>
    <t>なりきりランナーズ</t>
  </si>
  <si>
    <t>03</t>
  </si>
  <si>
    <t>49</t>
  </si>
  <si>
    <t>04</t>
  </si>
  <si>
    <t>15</t>
  </si>
  <si>
    <t>チームひらん☆ばやし</t>
  </si>
  <si>
    <t>04</t>
  </si>
  <si>
    <t>39</t>
  </si>
  <si>
    <t>39</t>
  </si>
  <si>
    <t>よせ集め</t>
  </si>
  <si>
    <t>04</t>
  </si>
  <si>
    <t>49</t>
  </si>
  <si>
    <t>チーム岡澤ＥＸ</t>
  </si>
  <si>
    <t>06</t>
  </si>
  <si>
    <t>17</t>
  </si>
  <si>
    <t>Ｎクラブ　Ａチーム</t>
  </si>
  <si>
    <t>06</t>
  </si>
  <si>
    <t>37</t>
  </si>
  <si>
    <t>Ｎクラブ　Ｂチーム</t>
  </si>
  <si>
    <t>07</t>
  </si>
  <si>
    <t>08</t>
  </si>
  <si>
    <t>火曜夜御所走会・関孝チーム</t>
  </si>
  <si>
    <t>08</t>
  </si>
  <si>
    <t>21</t>
  </si>
  <si>
    <t>21</t>
  </si>
  <si>
    <t>オアシスのわ</t>
  </si>
  <si>
    <t>08</t>
  </si>
  <si>
    <t>ロート製薬　スマシュ</t>
  </si>
  <si>
    <t>32</t>
  </si>
  <si>
    <t>ＴＥＡＭ　うさかめ</t>
  </si>
  <si>
    <t>08</t>
  </si>
  <si>
    <t>50</t>
  </si>
  <si>
    <t>気楽走　Ａ</t>
  </si>
  <si>
    <t>08</t>
  </si>
  <si>
    <t>50</t>
  </si>
  <si>
    <t>50</t>
  </si>
  <si>
    <t>10</t>
  </si>
  <si>
    <t>07</t>
  </si>
  <si>
    <t>西宮ＳＣ設計室</t>
  </si>
  <si>
    <t>11</t>
  </si>
  <si>
    <t>53</t>
  </si>
  <si>
    <t>チームＰ！（ヤング）</t>
  </si>
  <si>
    <t>11</t>
  </si>
  <si>
    <t>59</t>
  </si>
  <si>
    <t>いぐっち～ず</t>
  </si>
  <si>
    <t>12</t>
  </si>
  <si>
    <t>12</t>
  </si>
  <si>
    <t>20</t>
  </si>
  <si>
    <t>ナイト＆デイ</t>
  </si>
  <si>
    <t>12</t>
  </si>
  <si>
    <t>23</t>
  </si>
  <si>
    <t>コリスガム２００７</t>
  </si>
  <si>
    <t>12</t>
  </si>
  <si>
    <t>34</t>
  </si>
  <si>
    <t>東養ランナーズⅡ</t>
  </si>
  <si>
    <t>13</t>
  </si>
  <si>
    <t>37</t>
  </si>
  <si>
    <t>砂川ＹＴ</t>
  </si>
  <si>
    <t>02</t>
  </si>
  <si>
    <t>海馬（かいば）</t>
  </si>
  <si>
    <t>14</t>
  </si>
  <si>
    <t>27</t>
  </si>
  <si>
    <t>ロート製薬　ＫＡＴ－ＴＯＮ</t>
  </si>
  <si>
    <t>14</t>
  </si>
  <si>
    <t>33</t>
  </si>
  <si>
    <t>33</t>
  </si>
  <si>
    <t>カーブトレーサー</t>
  </si>
  <si>
    <t>15</t>
  </si>
  <si>
    <t>14</t>
  </si>
  <si>
    <t>逸設計者肉体派</t>
  </si>
  <si>
    <t>15</t>
  </si>
  <si>
    <t>29</t>
  </si>
  <si>
    <t>16</t>
  </si>
  <si>
    <t>ＴＥＡＭ　ボーット　Ａ</t>
  </si>
  <si>
    <t>ＴＥＡＭ　ボーット　Ｃ</t>
  </si>
  <si>
    <t>実さんとゆかいな仲間たち</t>
  </si>
  <si>
    <t>23</t>
  </si>
  <si>
    <t>33</t>
  </si>
  <si>
    <t>ＴＥＡＭ　ボーット　Ｂ</t>
  </si>
  <si>
    <t>48</t>
  </si>
  <si>
    <t>侍ＹＡＭＡＴＯ　Ⅱ</t>
  </si>
  <si>
    <t>24</t>
  </si>
  <si>
    <t>14</t>
  </si>
  <si>
    <t>気楽走　Ｂ</t>
  </si>
  <si>
    <t>25</t>
  </si>
  <si>
    <t>00</t>
  </si>
  <si>
    <t>チームＰ！（アダルト）</t>
  </si>
  <si>
    <t>27</t>
  </si>
  <si>
    <t>ＴＥＡＭ　ＴＥＩＪＩＮ</t>
  </si>
  <si>
    <t>バカヤローズ</t>
  </si>
  <si>
    <t>29</t>
  </si>
  <si>
    <t>58</t>
  </si>
  <si>
    <t>32</t>
  </si>
  <si>
    <t>スイミー　４</t>
  </si>
  <si>
    <t>32</t>
  </si>
  <si>
    <t>38</t>
  </si>
  <si>
    <t>32</t>
  </si>
  <si>
    <t>39</t>
  </si>
  <si>
    <t>ガッツ　石松</t>
  </si>
  <si>
    <t>34</t>
  </si>
  <si>
    <t>12</t>
  </si>
  <si>
    <t>ＳＫＹ　ＦＩＳＨ　２００７</t>
  </si>
  <si>
    <t>34</t>
  </si>
  <si>
    <t>21</t>
  </si>
  <si>
    <t>ちーむ　ひさお</t>
  </si>
  <si>
    <t>35</t>
  </si>
  <si>
    <t>24</t>
  </si>
  <si>
    <t>Ａ．Ｓ．Ａ．Ｐ</t>
  </si>
  <si>
    <t>35</t>
  </si>
  <si>
    <t>38</t>
  </si>
  <si>
    <t>るねを</t>
  </si>
  <si>
    <t>35</t>
  </si>
  <si>
    <t>54</t>
  </si>
  <si>
    <t>ＴＥＡＭ　ＯＫＡＤＡ</t>
  </si>
  <si>
    <t>37</t>
  </si>
  <si>
    <t>16</t>
  </si>
  <si>
    <t>スナックあけみとその常連客と時々幸田</t>
  </si>
  <si>
    <t>26</t>
  </si>
  <si>
    <t>ロート製薬　健康人間</t>
  </si>
  <si>
    <t>39</t>
  </si>
  <si>
    <t>９条の会住吉走ろう会</t>
  </si>
  <si>
    <t>41</t>
  </si>
  <si>
    <t>45</t>
  </si>
  <si>
    <t>ＫＷＥ紅蓮</t>
  </si>
  <si>
    <t>42</t>
  </si>
  <si>
    <t>ＲＵＳＨ</t>
  </si>
  <si>
    <t>51</t>
  </si>
  <si>
    <t>ＭＩＮＴＯ</t>
  </si>
  <si>
    <t>52</t>
  </si>
  <si>
    <t>59</t>
  </si>
  <si>
    <t>ＯＮＥＣＵＰ　ＯＫＡとどうにもとまらない</t>
  </si>
  <si>
    <t>54</t>
  </si>
  <si>
    <t>34</t>
  </si>
  <si>
    <t>コリスラムネ２００７</t>
  </si>
  <si>
    <t>56</t>
  </si>
  <si>
    <t>32</t>
  </si>
  <si>
    <t>キケン</t>
  </si>
  <si>
    <t>Ａｌｗａｙｓ　ａｔｔａｃｋ!!</t>
  </si>
  <si>
    <t>クロスラン　Ｌ</t>
  </si>
  <si>
    <t>05</t>
  </si>
  <si>
    <t>ホッピーズ</t>
  </si>
  <si>
    <t>41</t>
  </si>
  <si>
    <t>59</t>
  </si>
  <si>
    <t>”</t>
  </si>
  <si>
    <t>44</t>
  </si>
  <si>
    <t>40</t>
  </si>
  <si>
    <t>37</t>
  </si>
  <si>
    <t>00</t>
  </si>
  <si>
    <t>55</t>
  </si>
  <si>
    <t>大泉緑地ＲＣタートルランナーズ</t>
  </si>
  <si>
    <t>03</t>
  </si>
  <si>
    <t>47</t>
  </si>
  <si>
    <t>火曜夜御所走会・森田チーム</t>
  </si>
  <si>
    <t>07</t>
  </si>
  <si>
    <t>56</t>
  </si>
  <si>
    <t>アモーレ　マンジャーレ</t>
  </si>
  <si>
    <t>10</t>
  </si>
  <si>
    <t>火曜夜御所走会・津幡組</t>
  </si>
  <si>
    <t>10</t>
  </si>
  <si>
    <t>ＤＳ楽走会</t>
  </si>
  <si>
    <t>15</t>
  </si>
  <si>
    <t>39</t>
  </si>
  <si>
    <t>ＭＵＴＥＫＩ快走クラブ</t>
  </si>
  <si>
    <t>18</t>
  </si>
  <si>
    <t>ＴＥＴＵＷＡＮ快走クラブ</t>
  </si>
  <si>
    <t>18</t>
  </si>
  <si>
    <t>パグ</t>
  </si>
  <si>
    <t>20</t>
  </si>
  <si>
    <t>11</t>
  </si>
  <si>
    <t>22</t>
  </si>
  <si>
    <t>ＨＡＴＵＲＵＴＵ快走クラブ</t>
  </si>
  <si>
    <t>26</t>
  </si>
  <si>
    <t>ＳＨＯＷ快走クラブ</t>
  </si>
  <si>
    <t>29</t>
  </si>
  <si>
    <t>ＴＯＳＨＩ快走クラブ</t>
  </si>
  <si>
    <t>31</t>
  </si>
  <si>
    <t>55</t>
  </si>
  <si>
    <t>ゲンキープ</t>
  </si>
  <si>
    <t>アップリケ</t>
  </si>
  <si>
    <t>39</t>
  </si>
  <si>
    <t>45</t>
  </si>
  <si>
    <t>河内長野ウォークアンドラン　Ｂ</t>
  </si>
  <si>
    <t>38</t>
  </si>
  <si>
    <t>丑寅　７</t>
  </si>
  <si>
    <t>46</t>
  </si>
  <si>
    <t>河内長野ウォークアンドラン　Ａ</t>
  </si>
  <si>
    <t>46</t>
  </si>
  <si>
    <t>40</t>
  </si>
  <si>
    <t>第１０回　大阪フル・リレーマラソン大会　成績一覧</t>
  </si>
  <si>
    <t>ﾅﾝﾊﾞｰ</t>
  </si>
  <si>
    <t>フリーマックス１</t>
  </si>
  <si>
    <t>19</t>
  </si>
  <si>
    <t>56</t>
  </si>
  <si>
    <t>56</t>
  </si>
  <si>
    <t>長居プチ練習会チーム</t>
  </si>
  <si>
    <t>26</t>
  </si>
  <si>
    <t>34</t>
  </si>
  <si>
    <t>Ｄｏスポーツスタッフ</t>
  </si>
  <si>
    <t>30</t>
  </si>
  <si>
    <t>54</t>
  </si>
  <si>
    <t>54</t>
  </si>
  <si>
    <t>フリーマックス２</t>
  </si>
  <si>
    <t>33</t>
  </si>
  <si>
    <t>クロスラン（Ｍｅｎｓ）</t>
  </si>
  <si>
    <t>58</t>
  </si>
  <si>
    <t>急ＲＵＮ先峰～ｓｔｉｍｕｌａｔｉｏｎ～</t>
  </si>
  <si>
    <t>36</t>
  </si>
  <si>
    <t>21</t>
  </si>
  <si>
    <t>楽ラン　フェニックス</t>
  </si>
  <si>
    <t>42</t>
  </si>
  <si>
    <t>40</t>
  </si>
  <si>
    <t>Ｎｉｋｋｅｎ　ＲＣ</t>
  </si>
  <si>
    <t>46</t>
  </si>
  <si>
    <t>03</t>
  </si>
  <si>
    <t>ラッキー岡とよせばいいのに</t>
  </si>
  <si>
    <t>48</t>
  </si>
  <si>
    <t>53</t>
  </si>
  <si>
    <t>あすわマロン</t>
  </si>
  <si>
    <t>49</t>
  </si>
  <si>
    <t>27</t>
  </si>
  <si>
    <t>絆（きずな）</t>
  </si>
  <si>
    <t>50</t>
  </si>
  <si>
    <t>34</t>
  </si>
  <si>
    <t>逸設計者肉体派</t>
  </si>
  <si>
    <t>51</t>
  </si>
  <si>
    <t>57</t>
  </si>
  <si>
    <t>５５２　ランニングクラブ</t>
  </si>
  <si>
    <t>52</t>
  </si>
  <si>
    <t>31</t>
  </si>
  <si>
    <t>香港明走会関西支部</t>
  </si>
  <si>
    <t>57</t>
  </si>
  <si>
    <t>50</t>
  </si>
  <si>
    <t>ごきげんクラブ</t>
  </si>
  <si>
    <t>58</t>
  </si>
  <si>
    <t>55</t>
  </si>
  <si>
    <t>01</t>
  </si>
  <si>
    <t>ＴＥＡＭ　ＯＫＡＤＡ</t>
  </si>
  <si>
    <t>楽ラン　フォルテシモ</t>
  </si>
  <si>
    <t>01</t>
  </si>
  <si>
    <t>32</t>
  </si>
  <si>
    <t>32</t>
  </si>
  <si>
    <t>カーブトレーサー</t>
  </si>
  <si>
    <t>06</t>
  </si>
  <si>
    <t>44</t>
  </si>
  <si>
    <t>オアシスのわ</t>
  </si>
  <si>
    <t>07</t>
  </si>
  <si>
    <t>15</t>
  </si>
  <si>
    <t>エキデン・ショートニング</t>
  </si>
  <si>
    <t>08</t>
  </si>
  <si>
    <t>西宮SC設計室</t>
  </si>
  <si>
    <t>09</t>
  </si>
  <si>
    <t>04</t>
  </si>
  <si>
    <t>BKモリグチーズ</t>
  </si>
  <si>
    <t>13</t>
  </si>
  <si>
    <t>カケチャンズ</t>
  </si>
  <si>
    <t>55</t>
  </si>
  <si>
    <t>龍谷大学Ｓｗｉｆｔ　Ｒｕｎｎｅｒ</t>
  </si>
  <si>
    <t>10</t>
  </si>
  <si>
    <t>28</t>
  </si>
  <si>
    <t>スマッシュ</t>
  </si>
  <si>
    <t>38</t>
  </si>
  <si>
    <t>チーム行岡・ＰＴ・夜２</t>
  </si>
  <si>
    <t>13</t>
  </si>
  <si>
    <t>16</t>
  </si>
  <si>
    <t>ナイト＆ディ</t>
  </si>
  <si>
    <t>ＨＺ／ＪＣ改め　元気走クラブ</t>
  </si>
  <si>
    <t>13</t>
  </si>
  <si>
    <t>31</t>
  </si>
  <si>
    <t>サプライズ　Ｂチーム</t>
  </si>
  <si>
    <t>51</t>
  </si>
  <si>
    <t>尼崎市役所（平成18年会）</t>
  </si>
  <si>
    <t>16</t>
  </si>
  <si>
    <t>31</t>
  </si>
  <si>
    <t>ﾅﾝﾊﾞｰ</t>
  </si>
  <si>
    <t>ベアハンターズ　ウサギさん</t>
  </si>
  <si>
    <t>53</t>
  </si>
  <si>
    <t>ボーーットＢ</t>
  </si>
  <si>
    <t>Ｎクラブ</t>
  </si>
  <si>
    <t>17</t>
  </si>
  <si>
    <t>チーム稲垣</t>
  </si>
  <si>
    <t>18</t>
  </si>
  <si>
    <t>44</t>
  </si>
  <si>
    <t>ベアハンターズ　カメさん</t>
  </si>
  <si>
    <t>20</t>
  </si>
  <si>
    <t>チーム行岡・ＰＴ・夜３</t>
  </si>
  <si>
    <t>業者連合</t>
  </si>
  <si>
    <t>21</t>
  </si>
  <si>
    <t>40</t>
  </si>
  <si>
    <t>東養ランナーズ・チーム高尾</t>
  </si>
  <si>
    <t>22</t>
  </si>
  <si>
    <t>12</t>
  </si>
  <si>
    <t>ちーむ　ひさお</t>
  </si>
  <si>
    <t>57</t>
  </si>
  <si>
    <t>KWE紅蓮’08</t>
  </si>
  <si>
    <t>24</t>
  </si>
  <si>
    <t>28</t>
  </si>
  <si>
    <t>いぐっち～ず</t>
  </si>
  <si>
    <t>38</t>
  </si>
  <si>
    <t>サプライズ　Ａチーム</t>
  </si>
  <si>
    <t>FUN&amp;HARD PM</t>
  </si>
  <si>
    <t>43</t>
  </si>
  <si>
    <t>アイスクライマーズ</t>
  </si>
  <si>
    <t>26</t>
  </si>
  <si>
    <t>37</t>
  </si>
  <si>
    <t>ＲｕｎＪｏｈｎｓｏｎ　１</t>
  </si>
  <si>
    <t>29</t>
  </si>
  <si>
    <t>27</t>
  </si>
  <si>
    <t>チーム“きっしゃん”</t>
  </si>
  <si>
    <t>16</t>
  </si>
  <si>
    <t>ボーーットＡ</t>
  </si>
  <si>
    <t>Ｄｏスポーツｅｇｇ！</t>
  </si>
  <si>
    <t>04</t>
  </si>
  <si>
    <t>FUN&amp;HARD うさぎ</t>
  </si>
  <si>
    <t>32</t>
  </si>
  <si>
    <t>ＤｏランナーズＢ</t>
  </si>
  <si>
    <t>34</t>
  </si>
  <si>
    <t>58</t>
  </si>
  <si>
    <t>チーム片山</t>
  </si>
  <si>
    <t>21</t>
  </si>
  <si>
    <t>爆走隊!!</t>
  </si>
  <si>
    <t>45</t>
  </si>
  <si>
    <t>チーム“しばき”</t>
  </si>
  <si>
    <t>ＳＩＣ３</t>
  </si>
  <si>
    <t>ＳＩＣ１</t>
  </si>
  <si>
    <t>20</t>
  </si>
  <si>
    <t>ＳＩＣ２</t>
  </si>
  <si>
    <t>54</t>
  </si>
  <si>
    <t>バカヤローズ</t>
  </si>
  <si>
    <t>01</t>
  </si>
  <si>
    <t>ＳＫＹ　ＦＩＳＨ　２００８</t>
  </si>
  <si>
    <t>FUN&amp;HARD カメ</t>
  </si>
  <si>
    <t>46</t>
  </si>
  <si>
    <t>ＲｕｎＪｏｈｎｓｏｎ　２</t>
  </si>
  <si>
    <t>47</t>
  </si>
  <si>
    <t>スナックアケミとその常連客達</t>
  </si>
  <si>
    <t>51</t>
  </si>
  <si>
    <t>14</t>
  </si>
  <si>
    <t>Ｔｅａｍ　Ｍｏｔｌｅｙ</t>
  </si>
  <si>
    <t>54</t>
  </si>
  <si>
    <t>00</t>
  </si>
  <si>
    <t>ﾅﾝﾊﾞｰ</t>
  </si>
  <si>
    <t>フリーマックス３</t>
  </si>
  <si>
    <t>57</t>
  </si>
  <si>
    <t>54</t>
  </si>
  <si>
    <t>クロスラン（Ｗｏｍａｎ）</t>
  </si>
  <si>
    <t>46</t>
  </si>
  <si>
    <t>大泉緑地ＲＣイダテンレディース</t>
  </si>
  <si>
    <t>05</t>
  </si>
  <si>
    <t>28</t>
  </si>
  <si>
    <t>”</t>
  </si>
  <si>
    <t>泉尾・布施北　女子バスケットボール部</t>
  </si>
  <si>
    <t>”</t>
  </si>
  <si>
    <t>Ｄｏランナーズ　Ｃ</t>
  </si>
  <si>
    <t>ｔｅａｍ　ｓｏｍａ　ｓｏｍａ</t>
  </si>
  <si>
    <t>大阪快走レディース</t>
  </si>
  <si>
    <t>37</t>
  </si>
  <si>
    <t>07</t>
  </si>
  <si>
    <t>”</t>
  </si>
  <si>
    <t>河内長野Ｗａｌｋ＆Ｒｕｎ女子</t>
  </si>
  <si>
    <t>43</t>
  </si>
  <si>
    <t>28</t>
  </si>
  <si>
    <t>”</t>
  </si>
  <si>
    <t>ゴールデンボールズ</t>
  </si>
  <si>
    <t>47</t>
  </si>
  <si>
    <t>30</t>
  </si>
  <si>
    <t>ﾅﾝﾊﾞｰ</t>
  </si>
  <si>
    <t>大泉イダテンランナーズ</t>
  </si>
  <si>
    <t>大阪快走　Ａ</t>
  </si>
  <si>
    <t>56</t>
  </si>
  <si>
    <t>23</t>
  </si>
  <si>
    <t>クロスラン（マスターズ）</t>
  </si>
  <si>
    <t>16</t>
  </si>
  <si>
    <t>大阪快走　Ｂ</t>
  </si>
  <si>
    <t>18</t>
  </si>
  <si>
    <t>９条の会住吉走ろう会</t>
  </si>
  <si>
    <t>27</t>
  </si>
  <si>
    <t>18</t>
  </si>
  <si>
    <t>河内長野Ｗａｌｋ＆Ｒｕｎ</t>
  </si>
  <si>
    <t>Ｄｏランナーズ　Ａ</t>
  </si>
  <si>
    <t>第１１回　大阪フル・リレーマラソン大会　成績一覧</t>
  </si>
  <si>
    <t>【　男　子　の　部　】</t>
  </si>
  <si>
    <t>長居Ｒｕｎｎｅｒｓ</t>
  </si>
  <si>
    <t>西宮今津高校</t>
  </si>
  <si>
    <t>ゴールドドルフィンズ</t>
  </si>
  <si>
    <t>堺ファインズ　Ａ</t>
  </si>
  <si>
    <t>急ＲＵＮ先峰　～ｅｎｔｈｕｓｉａｓｔｉｃ～</t>
  </si>
  <si>
    <t>クロスラン（Ｍｅｎｓ）Ａ</t>
  </si>
  <si>
    <t>ＲＵＮ喜知</t>
  </si>
  <si>
    <t>クロスラン（Ｍｅｎｓ）Ｂ</t>
  </si>
  <si>
    <t>ＭＹＫＯＴＵ</t>
  </si>
  <si>
    <t>ＮＲＣ</t>
  </si>
  <si>
    <t>シルバー　ドルフィンズ</t>
  </si>
  <si>
    <t>まいのり</t>
  </si>
  <si>
    <t>逸設計者肉体派　Ｂ</t>
  </si>
  <si>
    <t>まるおとゆかいな仲間たち</t>
  </si>
  <si>
    <t>ロート製薬　スマッシュ・ブラザーズ</t>
  </si>
  <si>
    <t>カネカエネルギー</t>
  </si>
  <si>
    <t>ランニング同好会</t>
  </si>
  <si>
    <t>香港明走会</t>
  </si>
  <si>
    <t>光洋機械　Ａ</t>
  </si>
  <si>
    <t>チーム　横審</t>
  </si>
  <si>
    <t>楽ラン　ファイト</t>
  </si>
  <si>
    <t>のらのら</t>
  </si>
  <si>
    <t>逸設計者肉体派　Ａ</t>
  </si>
  <si>
    <t>サワディカー</t>
  </si>
  <si>
    <t>らんら・らんら・らん♪</t>
  </si>
  <si>
    <t>マイペンライ</t>
  </si>
  <si>
    <t>堺ファインズ　Ｂ</t>
  </si>
  <si>
    <t>尊尊我無</t>
  </si>
  <si>
    <t>師走</t>
  </si>
  <si>
    <t>カーデザインチーム</t>
  </si>
  <si>
    <t>森田組</t>
  </si>
  <si>
    <t>林ブラザーズ</t>
  </si>
  <si>
    <t>レーシングチーム　ＮＡＭＩＤＡ１００</t>
  </si>
  <si>
    <t>ＳＡＶＡＳ　ＬＯＶＥＲＳ</t>
  </si>
  <si>
    <t>9条の会　住吉走ろう会</t>
  </si>
  <si>
    <t>ＳＡＶＡＳ　ＲＵＮＮＥＲＳ</t>
  </si>
  <si>
    <t>チーム　行岡</t>
  </si>
  <si>
    <t>火曜夜御所走会・バタやんチーム</t>
  </si>
  <si>
    <t>デンコーちゃん</t>
  </si>
  <si>
    <t>火曜夜御所走会・会長チーム</t>
  </si>
  <si>
    <t>ＲＵＮＡＷＡＹ</t>
  </si>
  <si>
    <t>シャイニング・ウィザード</t>
  </si>
  <si>
    <t>チーム　ランナーズ・ハイ</t>
  </si>
  <si>
    <t>カタメンズ</t>
  </si>
  <si>
    <t>火曜夜御所走会・カントクチーム</t>
  </si>
  <si>
    <t>ＢＫモリグチーズ</t>
  </si>
  <si>
    <t>いぐっちーず</t>
  </si>
  <si>
    <t>チーム</t>
  </si>
  <si>
    <t>セイホク</t>
  </si>
  <si>
    <t>ロジスティックス</t>
  </si>
  <si>
    <t>大教二部走ろう会</t>
  </si>
  <si>
    <t>元ＳＫ</t>
  </si>
  <si>
    <t>チームＰ！オールド</t>
  </si>
  <si>
    <t>光洋機械　Ｂ</t>
  </si>
  <si>
    <t>龍大ＳＲ</t>
  </si>
  <si>
    <t>Ｆｕｎ＆Ｈａｒｄ　ＰＭ</t>
  </si>
  <si>
    <t>ロート製薬　スマッシュ・Ｙｅｓ　Ｗｅ　Ｃａｎ！</t>
  </si>
  <si>
    <t>元気走クラブ</t>
  </si>
  <si>
    <t>やすもんたと一緒</t>
  </si>
  <si>
    <t>健康第一走ろう会</t>
  </si>
  <si>
    <t>ハッピーウェディング</t>
  </si>
  <si>
    <t>チーム・オレンジ</t>
  </si>
  <si>
    <t>ＮＩＴＴＯくん</t>
  </si>
  <si>
    <t>ホノルル</t>
  </si>
  <si>
    <t>チーム三浦</t>
  </si>
  <si>
    <t>Ｆｕｎ＆Ｈａｒｄ　ＳＡＲＵ</t>
  </si>
  <si>
    <t>Ｆｕｎ＆Ｈａｒｄ　製企</t>
  </si>
  <si>
    <t>チーム　高尾　ｉｎ東大阪</t>
  </si>
  <si>
    <t>チームＰ！ヤング</t>
  </si>
  <si>
    <t>チーム　岡田</t>
  </si>
  <si>
    <t>チーム安本</t>
  </si>
  <si>
    <t>ウメムラーズ</t>
  </si>
  <si>
    <t>ちー桃隊</t>
  </si>
  <si>
    <t>Ｗｅ　ｃａｎ　ｄｏ　ｉｔ　！！</t>
  </si>
  <si>
    <t>スナック明美とその常連客達</t>
  </si>
  <si>
    <t>パワーパンチ</t>
  </si>
  <si>
    <t>ブルーマウンテン３</t>
  </si>
  <si>
    <t xml:space="preserve">Pressure dependence of Black spotted garden eel </t>
  </si>
  <si>
    <t>万太郎</t>
  </si>
  <si>
    <t>吉野家　Ｂ</t>
  </si>
  <si>
    <t>ＲｕｎＪｏｈｎｓｏｎ　Ｎｏ．１</t>
  </si>
  <si>
    <t>ボーットＢ</t>
  </si>
  <si>
    <t>出光ファインオイル　Ｃ</t>
  </si>
  <si>
    <t>ＳＩＣ技術</t>
  </si>
  <si>
    <t>Ｔｈａｔ’ｓ　金井</t>
  </si>
  <si>
    <t>ボーットＡ</t>
  </si>
  <si>
    <t>ＦＯＯＬ’Ｓ</t>
  </si>
  <si>
    <t>ゴールドコースト</t>
  </si>
  <si>
    <t>Ｕｍａ　ｍｅｓｃｌａ</t>
  </si>
  <si>
    <t>出光ファインオイル　Ａ</t>
  </si>
  <si>
    <t>麺通団Ｘ</t>
  </si>
  <si>
    <t>チキン・ラン</t>
  </si>
  <si>
    <t>ＲｕｎＪｏｈｎｓｏｎ　Ｎｏ．２</t>
  </si>
  <si>
    <t>Ｆｕｎ＆Ｈａｒｄ　本命！</t>
  </si>
  <si>
    <t>織田家族足球会　プラス１</t>
  </si>
  <si>
    <t>ＤＡＩＫＥＮ駅弁部</t>
  </si>
  <si>
    <t>ｍｏｔｌｅｙ</t>
  </si>
  <si>
    <t>麺通団Ｙ</t>
  </si>
  <si>
    <t>ＳＩＣ営業</t>
  </si>
  <si>
    <t>吉野家　Ｄ</t>
  </si>
  <si>
    <t>チーム　大原</t>
  </si>
  <si>
    <t>健脚倶楽部</t>
  </si>
  <si>
    <t>ベアハンターズ</t>
  </si>
  <si>
    <t>吉野家　Ａ</t>
  </si>
  <si>
    <t>出光ファインオイル　Ｂ</t>
  </si>
  <si>
    <t>吉野家　Ｃ</t>
  </si>
  <si>
    <t>二小マラソン部</t>
  </si>
  <si>
    <t>ＳＫＹ　ＦＩＳＨ</t>
  </si>
  <si>
    <t>トラジャルランナーズ</t>
  </si>
  <si>
    <t>【　女　子　の　部　】</t>
  </si>
  <si>
    <t>クロスラン（ｗｏｍａｎ）</t>
  </si>
  <si>
    <t>ピンクドルフィンズ</t>
  </si>
  <si>
    <t>ＹＥＳ　ＷＥ　ＲＵＮ　！</t>
  </si>
  <si>
    <t>ＳＳＳ　（ＴＲＩＰＬＥＳ）</t>
  </si>
  <si>
    <t>Ｋ－７</t>
  </si>
  <si>
    <t>【　マ　ス　タ　ー　ズ　の　部　】</t>
  </si>
  <si>
    <t>王寺ランナーズ</t>
  </si>
  <si>
    <t>ＤＳ楽走会</t>
  </si>
  <si>
    <t>１０Ｋ４５Ｍ走会</t>
  </si>
  <si>
    <t>大阪快走クラブ　山根組</t>
  </si>
  <si>
    <t>大阪快走クラブ　山口組</t>
  </si>
  <si>
    <t>ラッキー７</t>
  </si>
  <si>
    <t>９条の会　住吉走ろう会</t>
  </si>
  <si>
    <t>チーム　とみ</t>
  </si>
  <si>
    <t>ボーットＣ</t>
  </si>
  <si>
    <t>第１２回　大阪フル・リレーマラソン大会　成績一覧</t>
  </si>
  <si>
    <t>ギニュー特選隊</t>
  </si>
  <si>
    <t>陸戦会A</t>
  </si>
  <si>
    <t>18</t>
  </si>
  <si>
    <t>13</t>
  </si>
  <si>
    <t>池田ランナーズハイ　Ｓｔｏｒｏｎｇ　Ｗｏｒｌｄ</t>
  </si>
  <si>
    <t>51</t>
  </si>
  <si>
    <t>西宮今津高校陸上部</t>
  </si>
  <si>
    <t>22</t>
  </si>
  <si>
    <t>05</t>
  </si>
  <si>
    <t>ＦｒｅｅｍａｘＡ</t>
  </si>
  <si>
    <t>松井一家大集合！</t>
  </si>
  <si>
    <t>27</t>
  </si>
  <si>
    <t>04</t>
  </si>
  <si>
    <t>31</t>
  </si>
  <si>
    <t>02</t>
  </si>
  <si>
    <t>走れ！ブーリン</t>
  </si>
  <si>
    <t>33</t>
  </si>
  <si>
    <t>49</t>
  </si>
  <si>
    <t>近農AC</t>
  </si>
  <si>
    <t>36</t>
  </si>
  <si>
    <t>37</t>
  </si>
  <si>
    <t>沸教大学陸上部ＯＢ</t>
  </si>
  <si>
    <t>柿の木</t>
  </si>
  <si>
    <t>39</t>
  </si>
  <si>
    <t>クロスラン　Ａ</t>
  </si>
  <si>
    <t>53</t>
  </si>
  <si>
    <t>ＲＥＳＥＴ</t>
  </si>
  <si>
    <t>42</t>
  </si>
  <si>
    <t>17</t>
  </si>
  <si>
    <t>ガチャピン</t>
  </si>
  <si>
    <t>44</t>
  </si>
  <si>
    <t>08</t>
  </si>
  <si>
    <t>スマッシュヒット</t>
  </si>
  <si>
    <t>58</t>
  </si>
  <si>
    <t>クロスラン　Ｂ</t>
  </si>
  <si>
    <t>45</t>
  </si>
  <si>
    <t>陸戦会D</t>
  </si>
  <si>
    <t>46</t>
  </si>
  <si>
    <t>しんちゃんズ</t>
  </si>
  <si>
    <t>32</t>
  </si>
  <si>
    <t>急ＲＵＮ先峰～たかしへ繋げ２０１０～</t>
  </si>
  <si>
    <t>47</t>
  </si>
  <si>
    <t>かんくらＯＢ</t>
  </si>
  <si>
    <t>陸戦会C</t>
  </si>
  <si>
    <t>15</t>
  </si>
  <si>
    <t>陸戦会B</t>
  </si>
  <si>
    <t>自転車操業ＲＣ</t>
  </si>
  <si>
    <t>48</t>
  </si>
  <si>
    <t>56</t>
  </si>
  <si>
    <t>逸設計者肉体派20's</t>
  </si>
  <si>
    <t>香港明走会関西</t>
  </si>
  <si>
    <t>52</t>
  </si>
  <si>
    <t>阪神武庫川</t>
  </si>
  <si>
    <t>サンリバー</t>
  </si>
  <si>
    <t>57</t>
  </si>
  <si>
    <t>蛇亜墓　５（ターボ　ファイブ）</t>
  </si>
  <si>
    <t>龍谷大　チーム梅ドラゴン</t>
  </si>
  <si>
    <t>59</t>
  </si>
  <si>
    <t>21</t>
  </si>
  <si>
    <t>帰って来た！Ｂ．Ｐ．ナチュラルハイズ</t>
  </si>
  <si>
    <t>26</t>
  </si>
  <si>
    <t>逸設計者肉体派30's</t>
  </si>
  <si>
    <t>ＦｒｅｅｍａｘＢ</t>
  </si>
  <si>
    <t>00</t>
  </si>
  <si>
    <t>チーム「松ちゃん」</t>
  </si>
  <si>
    <t>佃家</t>
  </si>
  <si>
    <t>ＲＵＮＡＷＡＹ</t>
  </si>
  <si>
    <t>01</t>
  </si>
  <si>
    <t>12</t>
  </si>
  <si>
    <t>大教二部走ろう会</t>
  </si>
  <si>
    <t>31</t>
  </si>
  <si>
    <t>ぽっちーな</t>
  </si>
  <si>
    <t>44</t>
  </si>
  <si>
    <t>池田ランナーズハイ　猪突猛進</t>
  </si>
  <si>
    <t>18</t>
  </si>
  <si>
    <t>らんら・らんら・らん♪</t>
  </si>
  <si>
    <t>19</t>
  </si>
  <si>
    <t>クラブ翔</t>
  </si>
  <si>
    <t>03</t>
  </si>
  <si>
    <t>08</t>
  </si>
  <si>
    <t>龍谷大　チーム人生走らないとやってけない</t>
  </si>
  <si>
    <t>ロットアウト</t>
  </si>
  <si>
    <t>51</t>
  </si>
  <si>
    <t>９条の会住吉走ろう会　Ａ</t>
  </si>
  <si>
    <t>54</t>
  </si>
  <si>
    <t>ぴっけ</t>
  </si>
  <si>
    <t>41</t>
  </si>
  <si>
    <t>ＲＥＶＩＥＷ</t>
  </si>
  <si>
    <t>06</t>
  </si>
  <si>
    <t>24</t>
  </si>
  <si>
    <t>チーム・シマイチ</t>
  </si>
  <si>
    <t>ｅ製造業の会</t>
  </si>
  <si>
    <t>07</t>
  </si>
  <si>
    <t>11</t>
  </si>
  <si>
    <t>タイモスポーツ</t>
  </si>
  <si>
    <t>ビバ！無事故！</t>
  </si>
  <si>
    <t>59</t>
  </si>
  <si>
    <t>ＺＲＣ</t>
  </si>
  <si>
    <t>02</t>
  </si>
  <si>
    <t>スマッシュブラザーズ</t>
  </si>
  <si>
    <t>15</t>
  </si>
  <si>
    <t>カゴメ大阪支店</t>
  </si>
  <si>
    <t>16</t>
  </si>
  <si>
    <t>つかもとっ子</t>
  </si>
  <si>
    <t>08</t>
  </si>
  <si>
    <t>32</t>
  </si>
  <si>
    <t>ＳＳＫファンランクラブＡ</t>
  </si>
  <si>
    <t>39</t>
  </si>
  <si>
    <t>Ｆｕｎ＆Ｈａｒｄ　荒巻命！</t>
  </si>
  <si>
    <t>50</t>
  </si>
  <si>
    <t>わんぱくランナーズ</t>
  </si>
  <si>
    <t>09</t>
  </si>
  <si>
    <t>03</t>
  </si>
  <si>
    <t>いずみＡ．Ｃ　①</t>
  </si>
  <si>
    <t>12</t>
  </si>
  <si>
    <t>ORC2</t>
  </si>
  <si>
    <t>33</t>
  </si>
  <si>
    <t>女王様とゆかいな仲間たち</t>
  </si>
  <si>
    <t>10</t>
  </si>
  <si>
    <t>01</t>
  </si>
  <si>
    <t>ムック</t>
  </si>
  <si>
    <t>王子ランナーズ（Ｂ）</t>
  </si>
  <si>
    <t>11</t>
  </si>
  <si>
    <t>池田ランナーズハイ　満寿美</t>
  </si>
  <si>
    <t>ＪＦＣ２号</t>
  </si>
  <si>
    <t>40</t>
  </si>
  <si>
    <t>走れ！！ベアベアくん</t>
  </si>
  <si>
    <t>42</t>
  </si>
  <si>
    <t>メディカル　マッチョ</t>
  </si>
  <si>
    <t>59</t>
  </si>
  <si>
    <t>ニッキ―㈱</t>
  </si>
  <si>
    <t>12</t>
  </si>
  <si>
    <t>00</t>
  </si>
  <si>
    <t>ＴＥＡＭ　ＹＯＲＩ</t>
  </si>
  <si>
    <t>54</t>
  </si>
  <si>
    <t>Ｔｈｅ　ｐｉｃｋｌｅｄ　ｐｌｕｍｓ</t>
  </si>
  <si>
    <t>13</t>
  </si>
  <si>
    <t>10</t>
  </si>
  <si>
    <t>不愉快な仲間達</t>
  </si>
  <si>
    <t>ﾅﾝﾊﾞｰ</t>
  </si>
  <si>
    <t>ｶｰﾄﾞ</t>
  </si>
  <si>
    <t>火曜夜御所走会・カントクチーム</t>
  </si>
  <si>
    <t>14</t>
  </si>
  <si>
    <t>行岡リハ昼間部４０期生Ａ</t>
  </si>
  <si>
    <t>カタメンズ</t>
  </si>
  <si>
    <t>56</t>
  </si>
  <si>
    <t>カーブトレーサー</t>
  </si>
  <si>
    <t>16</t>
  </si>
  <si>
    <t>05</t>
  </si>
  <si>
    <t>チーム　行岡</t>
  </si>
  <si>
    <t>20</t>
  </si>
  <si>
    <t>ＪＦＣ１号</t>
  </si>
  <si>
    <t>27</t>
  </si>
  <si>
    <t>基三債二</t>
  </si>
  <si>
    <t>イノシシ</t>
  </si>
  <si>
    <t>いぐっちーず</t>
  </si>
  <si>
    <t>ＨＩＴ＆ＲＵＮ</t>
  </si>
  <si>
    <t>ＫＯＹＯーＢ</t>
  </si>
  <si>
    <t>Zマシンガン</t>
  </si>
  <si>
    <t>10</t>
  </si>
  <si>
    <t>寄鍋激走隊</t>
  </si>
  <si>
    <t>ナイト＆デイ</t>
  </si>
  <si>
    <t>19</t>
  </si>
  <si>
    <t>チーム高尾</t>
  </si>
  <si>
    <t>14</t>
  </si>
  <si>
    <t>圧力団体</t>
  </si>
  <si>
    <t>peacefulATENA""</t>
  </si>
  <si>
    <t>53</t>
  </si>
  <si>
    <t>Ｆｕｎ＆Ｈａｒｄ（氷室）</t>
  </si>
  <si>
    <t>20</t>
  </si>
  <si>
    <t>17</t>
  </si>
  <si>
    <t>ORC1</t>
  </si>
  <si>
    <t>47</t>
  </si>
  <si>
    <t>くずはＲＣ</t>
  </si>
  <si>
    <t>メロン忍者</t>
  </si>
  <si>
    <t>35</t>
  </si>
  <si>
    <t>ウチダアクティブランナーズ　居酒屋組</t>
  </si>
  <si>
    <t>50</t>
  </si>
  <si>
    <t>みとう走ろう会　Ｂチーム</t>
  </si>
  <si>
    <t>07</t>
  </si>
  <si>
    <t>ちちんぷいぷい②</t>
  </si>
  <si>
    <t>39</t>
  </si>
  <si>
    <t>スピーダップ</t>
  </si>
  <si>
    <t>ちー桃隊　１</t>
  </si>
  <si>
    <t>23</t>
  </si>
  <si>
    <t>Ｒｕｎ　Ｊｏｈｎｓｏｎ</t>
  </si>
  <si>
    <t>09</t>
  </si>
  <si>
    <t>メグスリーズＢ</t>
  </si>
  <si>
    <t>行岡リハ昼間部４０期生Ｂ</t>
  </si>
  <si>
    <t>23</t>
  </si>
  <si>
    <t>20</t>
  </si>
  <si>
    <t>池田ランナーズハイ　あと一歩</t>
  </si>
  <si>
    <t>25</t>
  </si>
  <si>
    <t>㈱向井珍味堂</t>
  </si>
  <si>
    <t>30</t>
  </si>
  <si>
    <t>メグスリーズＡ</t>
  </si>
  <si>
    <t>44</t>
  </si>
  <si>
    <t>いずみＡ．Ｃ　②</t>
  </si>
  <si>
    <t>47</t>
  </si>
  <si>
    <t>SAZANKA.MC</t>
  </si>
  <si>
    <t>24</t>
  </si>
  <si>
    <t>坂田走ろう会（ランニングクラブ）</t>
  </si>
  <si>
    <t>ベア　ハンターズ　Ｂ</t>
  </si>
  <si>
    <t>チームTAMA</t>
  </si>
  <si>
    <t>ＴＥＡＭ　鹿男</t>
  </si>
  <si>
    <t>ちー桃隊　２</t>
  </si>
  <si>
    <t>58</t>
  </si>
  <si>
    <t>のぞみＲｕｎｎｅｒ’ｓ</t>
  </si>
  <si>
    <t>虎い（トライ）</t>
  </si>
  <si>
    <t>25</t>
  </si>
  <si>
    <t>チーム　川口</t>
  </si>
  <si>
    <t>46</t>
  </si>
  <si>
    <t>チーム　神田</t>
  </si>
  <si>
    <t>26</t>
  </si>
  <si>
    <t>11</t>
  </si>
  <si>
    <t>ＳＫＹ　ＦＩＳＨ</t>
  </si>
  <si>
    <t>池田ランナーズハイ　雑草団</t>
  </si>
  <si>
    <t>27</t>
  </si>
  <si>
    <t>36</t>
  </si>
  <si>
    <t>英北</t>
  </si>
  <si>
    <t>38</t>
  </si>
  <si>
    <t>ｍｏｔｌｅｙ</t>
  </si>
  <si>
    <t>38</t>
  </si>
  <si>
    <t>★チャオ★</t>
  </si>
  <si>
    <t>45</t>
  </si>
  <si>
    <t>ボニ―加納と仲間たち</t>
  </si>
  <si>
    <t>火曜夜御所走会・会長チーム</t>
  </si>
  <si>
    <t>56</t>
  </si>
  <si>
    <t>虎夢走（コムソウ）</t>
  </si>
  <si>
    <t>28</t>
  </si>
  <si>
    <t>06</t>
  </si>
  <si>
    <t>麺通団Ｘ</t>
  </si>
  <si>
    <t>13</t>
  </si>
  <si>
    <t>51</t>
  </si>
  <si>
    <t>池田ランナーズハイ　ヨガール</t>
  </si>
  <si>
    <t>29</t>
  </si>
  <si>
    <t>ボーットＡ</t>
  </si>
  <si>
    <t>37</t>
  </si>
  <si>
    <t>ちちんぷいぷい①</t>
  </si>
  <si>
    <t>49</t>
  </si>
  <si>
    <t>悪人（アコード）</t>
  </si>
  <si>
    <t>チーム保健福祉７</t>
  </si>
  <si>
    <t>30</t>
  </si>
  <si>
    <t>Ｆｕｎ＆Ｈａｒｄ　せくすぃー</t>
  </si>
  <si>
    <t>ベア　ハンターズ　Ａ</t>
  </si>
  <si>
    <t>53</t>
  </si>
  <si>
    <t>ブラッカーレランナーズ</t>
  </si>
  <si>
    <t>31</t>
  </si>
  <si>
    <t>17</t>
  </si>
  <si>
    <t>じーあい</t>
  </si>
  <si>
    <t>アフター７</t>
  </si>
  <si>
    <t>45</t>
  </si>
  <si>
    <t>こくふくこ</t>
  </si>
  <si>
    <t>32</t>
  </si>
  <si>
    <t>02</t>
  </si>
  <si>
    <t>鯨工会</t>
  </si>
  <si>
    <t>チーム婚活軍団</t>
  </si>
  <si>
    <t>33</t>
  </si>
  <si>
    <t>09</t>
  </si>
  <si>
    <t>伝説のエイト</t>
  </si>
  <si>
    <t>ながしよ２ｎｄ</t>
  </si>
  <si>
    <t>夜はこれから☆</t>
  </si>
  <si>
    <t>34</t>
  </si>
  <si>
    <t>Ｒ１７１</t>
  </si>
  <si>
    <t>34</t>
  </si>
  <si>
    <t>15</t>
  </si>
  <si>
    <t>Sexy Hip !</t>
  </si>
  <si>
    <t>18</t>
  </si>
  <si>
    <t>RC本田</t>
  </si>
  <si>
    <t>22</t>
  </si>
  <si>
    <t>カミナン　スーパーラビッツ</t>
  </si>
  <si>
    <t>31</t>
  </si>
  <si>
    <t>Ｈ．Ｒ．Ｃ</t>
  </si>
  <si>
    <t>Ｆｕｎ＆Ｈａｒｄ（布袋）</t>
  </si>
  <si>
    <t>行岡リハ夜間部６期生</t>
  </si>
  <si>
    <t>35</t>
  </si>
  <si>
    <t>08</t>
  </si>
  <si>
    <t>中崎激走会</t>
  </si>
  <si>
    <t>28</t>
  </si>
  <si>
    <t>ハワイアン軍団</t>
  </si>
  <si>
    <t>近畿リハビリ夜Ａ</t>
  </si>
  <si>
    <t>ながはら病院ランニングチーム</t>
  </si>
  <si>
    <t>ＴＥＡＭ　ＡＬＴＩＭＡ</t>
  </si>
  <si>
    <t>24</t>
  </si>
  <si>
    <t>走魂</t>
  </si>
  <si>
    <t>41</t>
  </si>
  <si>
    <t>ＲＵＮ²ｒｕｎ²</t>
  </si>
  <si>
    <t>チームコージー</t>
  </si>
  <si>
    <t>ＭＳＳ衰弱５</t>
  </si>
  <si>
    <t>ＫＯＹＯーＡ</t>
  </si>
  <si>
    <t>ジャーニーズ</t>
  </si>
  <si>
    <t>ウエタイガース</t>
  </si>
  <si>
    <t>お兄ちゃんと愉快な仲間たち</t>
  </si>
  <si>
    <t>チーム本川</t>
  </si>
  <si>
    <t>３Ｓ活動</t>
  </si>
  <si>
    <t>AAMCクラブ</t>
  </si>
  <si>
    <t>チーム　荒木</t>
  </si>
  <si>
    <t>MISDOR</t>
  </si>
  <si>
    <t>19</t>
  </si>
  <si>
    <t>ママ増量中・・・</t>
  </si>
  <si>
    <t>27</t>
  </si>
  <si>
    <t>チーム　浅野　</t>
  </si>
  <si>
    <t>ノルマ1周12分</t>
  </si>
  <si>
    <t>ジャージャーズＡ</t>
  </si>
  <si>
    <t>京大化研クラブ</t>
  </si>
  <si>
    <t>近畿リハビリ夜Ｂ</t>
  </si>
  <si>
    <t>43</t>
  </si>
  <si>
    <t>23</t>
  </si>
  <si>
    <t>チーム　光成</t>
  </si>
  <si>
    <t>９条の会住吉走ろう会　Ｂ</t>
  </si>
  <si>
    <t>みとう走ろう会　Ａチーム</t>
  </si>
  <si>
    <t>田原ＲＣ</t>
  </si>
  <si>
    <t>ジャージャーズＢ</t>
  </si>
  <si>
    <t>基三債一</t>
  </si>
  <si>
    <t>16</t>
  </si>
  <si>
    <t>ＲＥＤ　ＢＥＡＮＳ</t>
  </si>
  <si>
    <t>55</t>
  </si>
  <si>
    <t>たかしま　ひでお！会長♡</t>
  </si>
  <si>
    <t>ザ・パイスケ</t>
  </si>
  <si>
    <t>ＳＳＫファンランクラブＢ</t>
  </si>
  <si>
    <t>Ｔｅａｍ　Ｓ・Ｉ・Ｃ</t>
  </si>
  <si>
    <t>ボーットＢ</t>
  </si>
  <si>
    <t>52</t>
  </si>
  <si>
    <t>29</t>
  </si>
  <si>
    <t>ちーむ　ＯＰ　Ｎｓ</t>
  </si>
  <si>
    <t>57</t>
  </si>
  <si>
    <t>ＢＢＫランニングクラブ</t>
  </si>
  <si>
    <t>人呼んで女帝</t>
  </si>
  <si>
    <t>足が折れても心は折れぬ  チーム</t>
  </si>
  <si>
    <t>チーム　永野</t>
  </si>
  <si>
    <t>07</t>
  </si>
  <si>
    <t>チーム　池田</t>
  </si>
  <si>
    <t>ｷｹﾝ</t>
  </si>
  <si>
    <t>ｍｂｏｏｓａｋａ</t>
  </si>
  <si>
    <t>ふくやんまー</t>
  </si>
  <si>
    <t>大人っ子</t>
  </si>
  <si>
    <t>おまめ</t>
  </si>
  <si>
    <t>くずはＲＣＷ</t>
  </si>
  <si>
    <t>”</t>
  </si>
  <si>
    <t>始まりは萱島</t>
  </si>
  <si>
    <t>逸設計者肉体派40's</t>
  </si>
  <si>
    <t>クロスランＣ</t>
  </si>
  <si>
    <t>ウチダアクティブランナーズ　温泉組</t>
  </si>
  <si>
    <t>王子ランナーズ（Ａ）</t>
  </si>
  <si>
    <t>ＤＳ楽走会</t>
  </si>
  <si>
    <t>05</t>
  </si>
  <si>
    <t>１０Ｋ５０Ｍ走会</t>
  </si>
  <si>
    <t>チームえが2号</t>
  </si>
  <si>
    <t>火曜夜御所走会・アラ還チーム</t>
  </si>
  <si>
    <t>ガッツ林とマラソン同好会</t>
  </si>
  <si>
    <t>48</t>
  </si>
  <si>
    <t>快走クラブ</t>
  </si>
  <si>
    <t>51</t>
  </si>
  <si>
    <t>40</t>
  </si>
  <si>
    <t>02</t>
  </si>
  <si>
    <t>チームえが１号</t>
  </si>
  <si>
    <t>46</t>
  </si>
  <si>
    <t>50</t>
  </si>
  <si>
    <t>かたくり走らんとす（カタクリハシラントス）</t>
  </si>
  <si>
    <t>９条の会住吉走ろう会　マスターズ</t>
  </si>
  <si>
    <t>16</t>
  </si>
  <si>
    <t>49</t>
  </si>
  <si>
    <t>第１４回　大阪フル・リレーマラソン大会　成績一覧</t>
  </si>
  <si>
    <t>ﾅﾝﾊﾞｰ</t>
  </si>
  <si>
    <t>ｶｰﾄﾞ</t>
  </si>
  <si>
    <t>急ＲＵＮ先峰～１０ｔｈ　ａｎｎｉｖｅｒｓａｒｙ～</t>
  </si>
  <si>
    <t>31</t>
  </si>
  <si>
    <t>14</t>
  </si>
  <si>
    <t>谷総一郎’ｓ</t>
  </si>
  <si>
    <t>37</t>
  </si>
  <si>
    <t>54</t>
  </si>
  <si>
    <t>龍大陸上同好会　ＳＲ</t>
  </si>
  <si>
    <t>48</t>
  </si>
  <si>
    <t>53</t>
  </si>
  <si>
    <t>チームうるわし</t>
  </si>
  <si>
    <t>Ｔｅａｍ　京一</t>
  </si>
  <si>
    <t>50</t>
  </si>
  <si>
    <t>てっづかやまチーム</t>
  </si>
  <si>
    <t>55</t>
  </si>
  <si>
    <t>20</t>
  </si>
  <si>
    <t>世界の青木</t>
  </si>
  <si>
    <t>21</t>
  </si>
  <si>
    <t>ＮＫＳ４８</t>
  </si>
  <si>
    <t>58</t>
  </si>
  <si>
    <t>56</t>
  </si>
  <si>
    <t>米谷石材</t>
  </si>
  <si>
    <t>27</t>
  </si>
  <si>
    <t>成り上がり</t>
  </si>
  <si>
    <t>59</t>
  </si>
  <si>
    <t>10</t>
  </si>
  <si>
    <t>待ったＲＵＮ会</t>
  </si>
  <si>
    <t>00</t>
  </si>
  <si>
    <t>ラ♪ラＲＵＮ走遊会</t>
  </si>
  <si>
    <t>01</t>
  </si>
  <si>
    <t>美酒ラン☆☆☆</t>
  </si>
  <si>
    <t>きんにくん</t>
  </si>
  <si>
    <t>44</t>
  </si>
  <si>
    <t>ＪＲＩ：ＪＯＧ　ＯＲ　ＲＵＮ</t>
  </si>
  <si>
    <t>02</t>
  </si>
  <si>
    <t>ＢＬＯＯＰＥＲＳ　マラソン支部</t>
  </si>
  <si>
    <t>15</t>
  </si>
  <si>
    <t>チーム　Ｆプロ</t>
  </si>
  <si>
    <t>03</t>
  </si>
  <si>
    <t>30</t>
  </si>
  <si>
    <t>ＪＲＩ：売上快走チーム</t>
  </si>
  <si>
    <t>04</t>
  </si>
  <si>
    <t>カタオカンチェラーラ</t>
  </si>
  <si>
    <t>22</t>
  </si>
  <si>
    <t>岩谷産業</t>
  </si>
  <si>
    <t>05</t>
  </si>
  <si>
    <t>38</t>
  </si>
  <si>
    <t>ＫＧｋｇ</t>
  </si>
  <si>
    <t>クロマシー</t>
  </si>
  <si>
    <t>06</t>
  </si>
  <si>
    <t>36</t>
  </si>
  <si>
    <t>ＪＲＩ：激走</t>
  </si>
  <si>
    <t>39</t>
  </si>
  <si>
    <t>Ci-MA</t>
  </si>
  <si>
    <t>42</t>
  </si>
  <si>
    <t>大やマウンテン</t>
  </si>
  <si>
    <t>07</t>
  </si>
  <si>
    <t>てづっかやまチーム</t>
  </si>
  <si>
    <t>11</t>
  </si>
  <si>
    <t>パレクセル陸上部</t>
  </si>
  <si>
    <t>runaway</t>
  </si>
  <si>
    <t>ナベッツ</t>
  </si>
  <si>
    <t>08</t>
  </si>
  <si>
    <t>ＴＫＧ５（ティーケージーファイブ）</t>
  </si>
  <si>
    <t>09</t>
  </si>
  <si>
    <t>あひる会</t>
  </si>
  <si>
    <t>Ｆ．Ｃ．Ｍａｔｅｒｉａ</t>
  </si>
  <si>
    <t>25</t>
  </si>
  <si>
    <t>ＪＲＩ：期待の☆</t>
  </si>
  <si>
    <t>ＪＲＩ：ＺＡＫＩＹＡＭＡ　Ｚ（ゼット！）</t>
  </si>
  <si>
    <t>ビッグマウスＫ</t>
  </si>
  <si>
    <t>神戸を愛する会②</t>
  </si>
  <si>
    <t>28</t>
  </si>
  <si>
    <t>チームがたろう</t>
  </si>
  <si>
    <t>チームこもぐり尼崎</t>
  </si>
  <si>
    <t>ﾅﾝﾊﾞｰ</t>
  </si>
  <si>
    <t>日東電工</t>
  </si>
  <si>
    <t>元祖ＪＦＣ２号</t>
  </si>
  <si>
    <t>45</t>
  </si>
  <si>
    <t>ヒガスミ　スイソウガクブ</t>
  </si>
  <si>
    <t>49</t>
  </si>
  <si>
    <t>小野Ｄ</t>
  </si>
  <si>
    <t>神戸を愛する会①</t>
  </si>
  <si>
    <t>12</t>
  </si>
  <si>
    <t>走趣会</t>
  </si>
  <si>
    <t>29</t>
  </si>
  <si>
    <t>パレクセルランナーズクラブ</t>
  </si>
  <si>
    <t>13</t>
  </si>
  <si>
    <t>チーム虎夢走</t>
  </si>
  <si>
    <t>チーム　西陣</t>
  </si>
  <si>
    <t/>
  </si>
  <si>
    <t>18</t>
  </si>
  <si>
    <t>大好きヨシくん</t>
  </si>
  <si>
    <t>小野C</t>
  </si>
  <si>
    <t>wu&amp;m</t>
  </si>
  <si>
    <t>40</t>
  </si>
  <si>
    <t>パラグアイ代表</t>
  </si>
  <si>
    <t>チーム☆ナワティー</t>
  </si>
  <si>
    <t>チームキャロル</t>
  </si>
  <si>
    <t>34</t>
  </si>
  <si>
    <t>ＳＭＩＰ</t>
  </si>
  <si>
    <t>富士走ランナーズ２</t>
  </si>
  <si>
    <t>16</t>
  </si>
  <si>
    <t>富士走ランナーズ１</t>
  </si>
  <si>
    <t>転倒虫</t>
  </si>
  <si>
    <t>牛乳石鹸共進社</t>
  </si>
  <si>
    <t>46</t>
  </si>
  <si>
    <t>ジャンボ軍団</t>
  </si>
  <si>
    <t>47</t>
  </si>
  <si>
    <t>オシャケダイスキーズ</t>
  </si>
  <si>
    <t>52</t>
  </si>
  <si>
    <t>尼溶解Ｃ</t>
  </si>
  <si>
    <t>KKKDR</t>
  </si>
  <si>
    <t>17</t>
  </si>
  <si>
    <t>ＦＵＮＫＹ　ＪＯＧＧＥＲＺ</t>
  </si>
  <si>
    <t>走れベアベア！インナーレースチーム</t>
  </si>
  <si>
    <t>24</t>
  </si>
  <si>
    <t>ＳＭＣ　～ＲＵＮＮＩＮＧ＆ＬＯＶＥ～</t>
  </si>
  <si>
    <t>35</t>
  </si>
  <si>
    <t>チームクッパ</t>
  </si>
  <si>
    <t>三田西陵高校青</t>
  </si>
  <si>
    <t>41</t>
  </si>
  <si>
    <t>ＳＳＳ（トリプルエス）</t>
  </si>
  <si>
    <t>危ない橋☆渡り隊</t>
  </si>
  <si>
    <t>～↑（唐揚）</t>
  </si>
  <si>
    <t>26</t>
  </si>
  <si>
    <t>小野B</t>
  </si>
  <si>
    <t>ＪＲＩ：チームＫＡＴＡＧＩＳＨＩ</t>
  </si>
  <si>
    <t>チームさやちゃん</t>
  </si>
  <si>
    <t>19</t>
  </si>
  <si>
    <t>大塚チームエビ</t>
  </si>
  <si>
    <t>ちーむ　ぶっつけ本番</t>
  </si>
  <si>
    <t>チームぺんぎん</t>
  </si>
  <si>
    <t>ＪＲＩ：上から真理子</t>
  </si>
  <si>
    <t>Ｔｅａｍ　ＡＫＳＹ６</t>
  </si>
  <si>
    <t>ウギペディア</t>
  </si>
  <si>
    <t>ＪＲＩ：アフター７</t>
  </si>
  <si>
    <t>反省会</t>
  </si>
  <si>
    <t>Ｐｏｗ！Ｐｏｗ！団</t>
  </si>
  <si>
    <t>Ｒｅｓｔａｒｔ</t>
  </si>
  <si>
    <t>ＯＰＡ　チーム</t>
  </si>
  <si>
    <t>ｍａｒａｔｈｏｎ＠42.195.ｃｏｉ！</t>
  </si>
  <si>
    <t>Ｖｉｇｎｅ</t>
  </si>
  <si>
    <t>23</t>
  </si>
  <si>
    <t>チーム　ＰＰＭＭ</t>
  </si>
  <si>
    <t>らんにゃんずＢ</t>
  </si>
  <si>
    <t>白ワイン</t>
  </si>
  <si>
    <t>アスリート関西</t>
  </si>
  <si>
    <t>立花エレテックとその仲間達</t>
  </si>
  <si>
    <t>イヴ</t>
  </si>
  <si>
    <t>アドソル日進</t>
  </si>
  <si>
    <t>51</t>
  </si>
  <si>
    <t>赤ワイン</t>
  </si>
  <si>
    <t>三田西陵高校赤</t>
  </si>
  <si>
    <t>ニシモトズ</t>
  </si>
  <si>
    <t>tdi</t>
  </si>
  <si>
    <t>麺通団Ｚ</t>
  </si>
  <si>
    <t>西澤ちっち走友会</t>
  </si>
  <si>
    <t>走れベアベア！エンジョイントチーム</t>
  </si>
  <si>
    <t>ＴＥＡＭ　男祭団</t>
  </si>
  <si>
    <t>元祖ＪＦＣ１号</t>
  </si>
  <si>
    <t>小野A</t>
  </si>
  <si>
    <t>57</t>
  </si>
  <si>
    <t>destour</t>
  </si>
  <si>
    <t>チーム　ＳＡＫＵＲＡ</t>
  </si>
  <si>
    <t>インサイドＣＨＩＣＫＥＮＳ</t>
  </si>
  <si>
    <t>あぐぅー</t>
  </si>
  <si>
    <t>33</t>
  </si>
  <si>
    <t>大阪自彊館</t>
  </si>
  <si>
    <t>ＡＡＭＣクラブ</t>
  </si>
  <si>
    <t>地に足物流三協</t>
  </si>
  <si>
    <t>ＪＲＩ：あいあい</t>
  </si>
  <si>
    <t>磯野家（イソノケ）</t>
  </si>
  <si>
    <t>アダム</t>
  </si>
  <si>
    <t>Ｔｅａｍ　Ｄａｉｇｙoｕ</t>
  </si>
  <si>
    <t>ＤＪタイシと愉快な仲間たち</t>
  </si>
  <si>
    <t>チーム高村</t>
  </si>
  <si>
    <t>32</t>
  </si>
  <si>
    <t>続・立花エレテックとその仲間達</t>
  </si>
  <si>
    <t>走れベアベア！アウターレースチーム</t>
  </si>
  <si>
    <t>ＨＡＭＩＹ　７</t>
  </si>
  <si>
    <t>チーム　モンキチと愉快な仲間達</t>
  </si>
  <si>
    <t>千里救命・看護師</t>
  </si>
  <si>
    <t>チームうえむら</t>
  </si>
  <si>
    <t>麺通団Ｙ</t>
  </si>
  <si>
    <t>ＴＥＡＭ　Ｉ・ＮＥＳＴ</t>
  </si>
  <si>
    <t>ＯＰＡ・ＮＮＭＣ合同チーム</t>
  </si>
  <si>
    <t>ＮＩＳＨＩＫＡＷＡ</t>
  </si>
  <si>
    <t>ＪＲＩ：準備は播但線</t>
  </si>
  <si>
    <t>Ｒｏｃｋｋｉｄｓ８０２</t>
  </si>
  <si>
    <t>ポッカ倶楽部</t>
  </si>
  <si>
    <t>チームＴ</t>
  </si>
  <si>
    <t>ＴＳＫマラソン部</t>
  </si>
  <si>
    <t>ちゃら～ず</t>
  </si>
  <si>
    <t>早石ファスタン</t>
  </si>
  <si>
    <t>ＰＪ大阪中央</t>
  </si>
  <si>
    <t>チームＯＰＮｓ</t>
  </si>
  <si>
    <t>ＢＡＲ　ＭＡＲ　ｃｒｅｗ</t>
  </si>
  <si>
    <t>ＪＲＩ：楽走</t>
  </si>
  <si>
    <t>走れ！牧バオー</t>
  </si>
  <si>
    <t>TEAM高橋</t>
  </si>
  <si>
    <t>いつも、技術+αで近創チームＡＫＮ</t>
  </si>
  <si>
    <t>鈍足ズ</t>
  </si>
  <si>
    <t>ニュースタート・プティ</t>
  </si>
  <si>
    <t>バラバラオールスターズ</t>
  </si>
  <si>
    <t>Ｍｏｔｌｅｙ（モートリー）</t>
  </si>
  <si>
    <t>43</t>
  </si>
  <si>
    <t>近大奇術部ネクスト２０</t>
  </si>
  <si>
    <t>ひがっち</t>
  </si>
  <si>
    <t>竹林ＪＡＰＡＮ</t>
  </si>
  <si>
    <t>ニッキーＢ</t>
  </si>
  <si>
    <t>ＳＲＢＣ</t>
  </si>
  <si>
    <t>ウェストブルー</t>
  </si>
  <si>
    <t>いつも、技術+αでＫＩＮＳＯチームＡＫＯ</t>
  </si>
  <si>
    <t>ＪＲＩ：かいさん！</t>
  </si>
  <si>
    <t>のぞみランナーズクラブ</t>
  </si>
  <si>
    <t>Ｔ－ＭＡＸ</t>
  </si>
  <si>
    <t>ＪＲＩ：売上楽走チーム</t>
  </si>
  <si>
    <t>ミカンズ</t>
  </si>
  <si>
    <t>ＪＲＩ：わき</t>
  </si>
  <si>
    <t>らんにゃんずＣ</t>
  </si>
  <si>
    <t>キケン</t>
  </si>
  <si>
    <t>ホモーズ</t>
  </si>
  <si>
    <t>くまちゃんズ</t>
  </si>
  <si>
    <t>走れベアベア！ローラーボールチーム</t>
  </si>
  <si>
    <t>牛歩レディ</t>
  </si>
  <si>
    <t>河内長野Ｗ＆Ｒ</t>
  </si>
  <si>
    <t>ＯＨＡＮＡ</t>
  </si>
  <si>
    <t>ＭＵＳ</t>
  </si>
  <si>
    <t>らんにゃんずＡ</t>
  </si>
  <si>
    <t>兄弟フォーティーズ</t>
  </si>
  <si>
    <t>ダンディランナーズ５</t>
  </si>
  <si>
    <t>香港明走会関西</t>
  </si>
  <si>
    <t>ＪＲＩ：ＯＳＮ４５</t>
  </si>
  <si>
    <t>ニッキーＡ</t>
  </si>
  <si>
    <t>チーム山桜９１</t>
  </si>
  <si>
    <t>第１３回　大阪フル・リレーマラソン大会　成績一覧</t>
  </si>
  <si>
    <t>池田ランナーズハイ　鴻ノ池ＳＣ</t>
  </si>
  <si>
    <t>ギニュー特選隊</t>
  </si>
  <si>
    <t>関西大学トライアスロン　Ａ</t>
  </si>
  <si>
    <t>陸戦会</t>
  </si>
  <si>
    <t>タイモA</t>
  </si>
  <si>
    <t>長居ランナーズ</t>
  </si>
  <si>
    <t>浅芝野新岡岡</t>
  </si>
  <si>
    <t>ナイトランフレンズ</t>
  </si>
  <si>
    <t>急ＲＵＮ先峰～たかしと服部、夢の共演～</t>
  </si>
  <si>
    <t>チームまっちゃん(馬並)</t>
  </si>
  <si>
    <t>ＫＴＯＢ</t>
  </si>
  <si>
    <t>TEAM Y,M,S,T,</t>
  </si>
  <si>
    <t>三菱電機・丸亀RC</t>
  </si>
  <si>
    <t>大石組Aチーム</t>
  </si>
  <si>
    <t>関西大学トライアスロン　Ｃ</t>
  </si>
  <si>
    <t>日生第二</t>
  </si>
  <si>
    <t>THEみかんS</t>
  </si>
  <si>
    <t>楽ラン　男子チーム</t>
  </si>
  <si>
    <t>関西大学トライアスロン　Ｂ</t>
  </si>
  <si>
    <t>龍大ＳＲ　Ａ</t>
  </si>
  <si>
    <t>光雄ＲＣ</t>
  </si>
  <si>
    <t>ＡＳＥＳ　ＣＬＵＢ　ランニングチーム</t>
  </si>
  <si>
    <t>チーム　１０６</t>
  </si>
  <si>
    <t>ＴＥＡＭ４９</t>
  </si>
  <si>
    <t>大石組Bチーム</t>
  </si>
  <si>
    <t>大石組Cチーム</t>
  </si>
  <si>
    <t>ドルフィンＡＣ</t>
  </si>
  <si>
    <t>ごきげんクラブ</t>
  </si>
  <si>
    <t>Ｆｕｎ＆Ｈａｒｄ　ミナミでわっしょい！</t>
  </si>
  <si>
    <t>ガチンコ組</t>
  </si>
  <si>
    <t>ＭＥＲＣ</t>
  </si>
  <si>
    <t>龍大ＳＲ　Ｂ</t>
  </si>
  <si>
    <t>～翼を広げて～</t>
  </si>
  <si>
    <t>ももんが</t>
  </si>
  <si>
    <t>住吉九条走ろう会・松</t>
  </si>
  <si>
    <t>濱口</t>
  </si>
  <si>
    <t>イン酒ランズ</t>
  </si>
  <si>
    <t>ナラサキ男子チーム</t>
  </si>
  <si>
    <t>走れ!!ベアベアくん　アイドルチーム</t>
  </si>
  <si>
    <t>00</t>
  </si>
  <si>
    <t>ビバ☆Ｍ</t>
  </si>
  <si>
    <t>オカヤマテンマンヤ</t>
  </si>
  <si>
    <t>ＪＲＩ・ＺＡＫＩＹＡＭＡ</t>
  </si>
  <si>
    <t>ＪＲＩ・ＺＵＭＥＨＡＳＨＩ</t>
  </si>
  <si>
    <t>FREERUN</t>
  </si>
  <si>
    <t>池田ランナーズハイ　ザ・フェニックス</t>
  </si>
  <si>
    <t>神戸ポートランナーズⅠ</t>
  </si>
  <si>
    <t>チームGのE班の愉快な仲間達</t>
  </si>
  <si>
    <t>ＲＵＮＡＷＡＹ</t>
  </si>
  <si>
    <t>王寺ランナーズクラブ</t>
  </si>
  <si>
    <t>ミキ☆キング</t>
  </si>
  <si>
    <t>チームエマリン</t>
  </si>
  <si>
    <t>チームしまのや</t>
  </si>
  <si>
    <t>佃家</t>
  </si>
  <si>
    <t>ビバ☆Ｓ</t>
  </si>
  <si>
    <t>ＪＲＩ：売上・快走チーム</t>
  </si>
  <si>
    <t>オレンジ.ｈ</t>
  </si>
  <si>
    <t>ＯＧＵ　ローイングクラブ　Ｂ</t>
  </si>
  <si>
    <t>チーム　ＶＯＩＣＥ</t>
  </si>
  <si>
    <t>TEAM「和」</t>
  </si>
  <si>
    <t>タイモB</t>
  </si>
  <si>
    <t>コートランナーズ</t>
  </si>
  <si>
    <t>三田西陵高校</t>
  </si>
  <si>
    <t>ＪＲＩ・あらフォースチーム</t>
  </si>
  <si>
    <t>ＲＮ１００－ガツガツチーム</t>
  </si>
  <si>
    <t>いずみＡ．Ｃ　②</t>
  </si>
  <si>
    <t>チームまっちゃん(猛走族)</t>
  </si>
  <si>
    <t>ロックアウト</t>
  </si>
  <si>
    <t>ちー桃隊梅田</t>
  </si>
  <si>
    <t>チーム西光48</t>
  </si>
  <si>
    <t>サコタファミリー</t>
  </si>
  <si>
    <t>アップあっぷ</t>
  </si>
  <si>
    <t>Ｆ-dream</t>
  </si>
  <si>
    <t>ＪＲＩ：ＫＡＴＡＧＩＳＨＩ</t>
  </si>
  <si>
    <t>ＯＧＵ　ローイングクラブ　Ａ</t>
  </si>
  <si>
    <t>堺筋本町秘密倶楽部</t>
  </si>
  <si>
    <t>チーム　中なか</t>
  </si>
  <si>
    <t>若手</t>
  </si>
  <si>
    <t>12</t>
  </si>
  <si>
    <t>22</t>
  </si>
  <si>
    <t>女王様とゆかいな仲間たち</t>
  </si>
  <si>
    <t>25</t>
  </si>
  <si>
    <t>ＮＲＣ　ＯＳＡＫＡ　ｓｉｎｃｅ２０１１</t>
  </si>
  <si>
    <t>28</t>
  </si>
  <si>
    <t>うんひめでいい</t>
  </si>
  <si>
    <t>32</t>
  </si>
  <si>
    <t>リッチドールズ</t>
  </si>
  <si>
    <t>34</t>
  </si>
  <si>
    <t>男女7人冬物語</t>
  </si>
  <si>
    <t>49</t>
  </si>
  <si>
    <t>ケミカルソウルボーイズ</t>
  </si>
  <si>
    <t>59</t>
  </si>
  <si>
    <t>TEAM「東」</t>
  </si>
  <si>
    <t>黒鯱　Ｚ</t>
  </si>
  <si>
    <t>13</t>
  </si>
  <si>
    <t>06</t>
  </si>
  <si>
    <t>大阪教育大学二部走ろう会ＯＢ</t>
  </si>
  <si>
    <t>10</t>
  </si>
  <si>
    <t>チーム天神３</t>
  </si>
  <si>
    <t>平野狂泳会</t>
  </si>
  <si>
    <t>26</t>
  </si>
  <si>
    <t>カーブトレーサ</t>
  </si>
  <si>
    <t>31</t>
  </si>
  <si>
    <t>RakUdaB</t>
  </si>
  <si>
    <t>37</t>
  </si>
  <si>
    <t>48</t>
  </si>
  <si>
    <t>ニッキーＡ</t>
  </si>
  <si>
    <t>55</t>
  </si>
  <si>
    <t>チーム　２３２３</t>
  </si>
  <si>
    <t>14</t>
  </si>
  <si>
    <t>08</t>
  </si>
  <si>
    <t>あひる会</t>
  </si>
  <si>
    <t>42</t>
  </si>
  <si>
    <t>汗かいた後はうまいんだな、これが…</t>
  </si>
  <si>
    <t>15</t>
  </si>
  <si>
    <t>50</t>
  </si>
  <si>
    <t>RakUdaN</t>
  </si>
  <si>
    <t>51</t>
  </si>
  <si>
    <t>ランラ・ランラ・ラン♪Ｂ</t>
  </si>
  <si>
    <t>53</t>
  </si>
  <si>
    <t>ちー桃隊難波</t>
  </si>
  <si>
    <t>16</t>
  </si>
  <si>
    <t>11</t>
  </si>
  <si>
    <t>カンチョクト</t>
  </si>
  <si>
    <t>21</t>
  </si>
  <si>
    <t>虎夢走</t>
  </si>
  <si>
    <t>39</t>
  </si>
  <si>
    <t>IMG6</t>
  </si>
  <si>
    <t>草総いいにおい</t>
  </si>
  <si>
    <t>57</t>
  </si>
  <si>
    <t>クリショー</t>
  </si>
  <si>
    <t>17</t>
  </si>
  <si>
    <t>05</t>
  </si>
  <si>
    <t>チームこげ犬</t>
  </si>
  <si>
    <t>走る団</t>
  </si>
  <si>
    <t>17</t>
  </si>
  <si>
    <t>27</t>
  </si>
  <si>
    <t>saps☆</t>
  </si>
  <si>
    <t>チームG28班</t>
  </si>
  <si>
    <t>きっくすのんそ</t>
  </si>
  <si>
    <t>47</t>
  </si>
  <si>
    <t>千里救命救急センター　ドクターチーム</t>
  </si>
  <si>
    <t>熊走会</t>
  </si>
  <si>
    <t>走れ!!ベアベアくん　マンドナチーム</t>
  </si>
  <si>
    <t>18</t>
  </si>
  <si>
    <t>ＭＡＴＳＵＤＡ４８</t>
  </si>
  <si>
    <t>29</t>
  </si>
  <si>
    <t>ﾅﾝﾊﾞｰ</t>
  </si>
  <si>
    <t>ハムストリング</t>
  </si>
  <si>
    <t>ＴＲＣ４８</t>
  </si>
  <si>
    <t>千里救命救急センター　ナースチーム</t>
  </si>
  <si>
    <t>走酒倶楽部</t>
  </si>
  <si>
    <t>ガンバルッス</t>
  </si>
  <si>
    <t>池田ランナーズハイ　区間快速</t>
  </si>
  <si>
    <t>チーム天神２</t>
  </si>
  <si>
    <t>黒鯱　Ａ</t>
  </si>
  <si>
    <t>チーム　マゼンダ</t>
  </si>
  <si>
    <t>19</t>
  </si>
  <si>
    <t>チーム天神１</t>
  </si>
  <si>
    <t>チーム　勝つ範</t>
  </si>
  <si>
    <t>カタメンズ</t>
  </si>
  <si>
    <t>チームアロン</t>
  </si>
  <si>
    <t>田中紙管戦隊　シカンレンジャー</t>
  </si>
  <si>
    <t>七ツ星</t>
  </si>
  <si>
    <t>20</t>
  </si>
  <si>
    <t>ｆｅａｔｕｒｉｎｇ　Ｍ．Ｓｏｎｅ</t>
  </si>
  <si>
    <t>ワセリンＢＲＯＳ．</t>
  </si>
  <si>
    <t>チーム　シアン</t>
  </si>
  <si>
    <t>赤ワイン</t>
  </si>
  <si>
    <t>火曜日の夜に御所を走る会　Ｂ</t>
  </si>
  <si>
    <t>ミルボンランナーズクラブ　Ｂチーム</t>
  </si>
  <si>
    <t>ケミカルソウルメンズ</t>
  </si>
  <si>
    <t>イヨロイ建設　Ａ</t>
  </si>
  <si>
    <t>チャレンジ</t>
  </si>
  <si>
    <t>MSD♪かめ</t>
  </si>
  <si>
    <t>池田ランナーズハイ　桜</t>
  </si>
  <si>
    <t>ＴＥＡＭ　ＯＫＡＤＡ</t>
  </si>
  <si>
    <t>22</t>
  </si>
  <si>
    <t>nonbe</t>
  </si>
  <si>
    <t>ちー桃隊京橋</t>
  </si>
  <si>
    <t>商大高校教員B</t>
  </si>
  <si>
    <t>チーム　ＨＲＰ</t>
  </si>
  <si>
    <t>23</t>
  </si>
  <si>
    <t>神戸ポートランナーズⅡ</t>
  </si>
  <si>
    <t>TEAM_GCS A</t>
  </si>
  <si>
    <t>ランラ・ランラ・ラン♪Ｃ</t>
  </si>
  <si>
    <t>目指せ！4時間</t>
  </si>
  <si>
    <t>ナイト＆ディ</t>
  </si>
  <si>
    <t>ＪＲＩ・ＫＥＮＢＯＫ</t>
  </si>
  <si>
    <t>東大阪ランナーズＡ</t>
  </si>
  <si>
    <t>24</t>
  </si>
  <si>
    <t>ＪＲＩ：入会GO！GO！</t>
  </si>
  <si>
    <t>フードランナー</t>
  </si>
  <si>
    <t>関西大学ＭＭＬ－ＳＡ</t>
  </si>
  <si>
    <t>司法書士走遊会</t>
  </si>
  <si>
    <t>チーム　たから</t>
  </si>
  <si>
    <t>おかくらげ</t>
  </si>
  <si>
    <t>ＪＲＩ：アフター７</t>
  </si>
  <si>
    <t>Ｆｕｎ＆Ｈａｒｄ　満身創痍</t>
  </si>
  <si>
    <t>麺通団Ｙ</t>
  </si>
  <si>
    <t>25</t>
  </si>
  <si>
    <t>ＩＱＯ倶楽部</t>
  </si>
  <si>
    <t>ラン呑</t>
  </si>
  <si>
    <t>麺通団Ｘ</t>
  </si>
  <si>
    <t>日進月歩★</t>
  </si>
  <si>
    <t>チーム天神外</t>
  </si>
  <si>
    <t>やせれま10</t>
  </si>
  <si>
    <t>合コン募集中</t>
  </si>
  <si>
    <t>26</t>
  </si>
  <si>
    <t>ベアハンターズ　Ｂチーム</t>
  </si>
  <si>
    <t>チームスキップ</t>
  </si>
  <si>
    <t>男女七人冬物語</t>
  </si>
  <si>
    <t>ＪＲＩ：ＭＡＳＡＯ</t>
  </si>
  <si>
    <t>カラマラ</t>
  </si>
  <si>
    <t>坂田走ろう会</t>
  </si>
  <si>
    <t>NJKマラソンサークル</t>
  </si>
  <si>
    <t>チーム　Ｈ＆Ｍ</t>
  </si>
  <si>
    <t>27</t>
  </si>
  <si>
    <t>ノリくらげ</t>
  </si>
  <si>
    <t>とーさん組</t>
  </si>
  <si>
    <t>ＪＲＩ・桑野組</t>
  </si>
  <si>
    <t>メグスリーズ</t>
  </si>
  <si>
    <t>大阪自彊館（じきょうかん）</t>
  </si>
  <si>
    <t>チーム八宝菜</t>
  </si>
  <si>
    <t>TEAM　CRANE</t>
  </si>
  <si>
    <t>仲良し繊維化学</t>
  </si>
  <si>
    <t>28</t>
  </si>
  <si>
    <t>白ワイン</t>
  </si>
  <si>
    <t>チームOPNｓ</t>
  </si>
  <si>
    <t>伝走会</t>
  </si>
  <si>
    <t>チーム寄せ集め</t>
  </si>
  <si>
    <t>ＣＭＫ黄昏花火（たそがれはなび）</t>
  </si>
  <si>
    <t>兎さん亀さんチーム　Ａ</t>
  </si>
  <si>
    <t>MSD☆うさぎ</t>
  </si>
  <si>
    <t>29</t>
  </si>
  <si>
    <t>ボーット　Ａ</t>
  </si>
  <si>
    <t>ボーット　Ｂ</t>
  </si>
  <si>
    <t>ＡＬＬ　ＯＫ！</t>
  </si>
  <si>
    <t>堺ファインズ　Ｃ</t>
  </si>
  <si>
    <t>あぁあっっ！！</t>
  </si>
  <si>
    <t>シングルファイターズ</t>
  </si>
  <si>
    <t>30</t>
  </si>
  <si>
    <t>チーム中華丼</t>
  </si>
  <si>
    <t>チーム天神４</t>
  </si>
  <si>
    <t>いずみＡ．Ｃ　①</t>
  </si>
  <si>
    <t>東大阪ランナーズＣ</t>
  </si>
  <si>
    <t>31</t>
  </si>
  <si>
    <t>キム兄と愉快な仲間たち</t>
  </si>
  <si>
    <t>旅行に行くなら日本旅行</t>
  </si>
  <si>
    <t>ひとごと</t>
  </si>
  <si>
    <t>KRCチームB</t>
  </si>
  <si>
    <t>こくふくこ</t>
  </si>
  <si>
    <t>ZRC</t>
  </si>
  <si>
    <t>快走ルート～マラソンなう～</t>
  </si>
  <si>
    <t>永村剛二郎</t>
  </si>
  <si>
    <t>32</t>
  </si>
  <si>
    <t>4キャトル</t>
  </si>
  <si>
    <t>Ｍｏｔｅｌｙ（モートリー）</t>
  </si>
  <si>
    <t>えんどう豆</t>
  </si>
  <si>
    <t>チーム　荒田</t>
  </si>
  <si>
    <t>ミルボンランナーズクラブ　Ａチーム</t>
  </si>
  <si>
    <t>歩成り</t>
  </si>
  <si>
    <t>走りまっせ～！２０１１</t>
  </si>
  <si>
    <t>見て見ぬフリ　Ｎｏ．２</t>
  </si>
  <si>
    <t>ベアハンターズ　Ａチーム</t>
  </si>
  <si>
    <t>ｓｉｃマラソン同好会</t>
  </si>
  <si>
    <t>チーム専用機</t>
  </si>
  <si>
    <t>34</t>
  </si>
  <si>
    <t>ＲＥＤ　ＢＥＡＮＳ</t>
  </si>
  <si>
    <t>ＫＡＳＵＭＩ</t>
  </si>
  <si>
    <t>ファンタスカル</t>
  </si>
  <si>
    <t>ＳＫＹ　ＦＩＳＨ</t>
  </si>
  <si>
    <t>商大高校教員A</t>
  </si>
  <si>
    <t>35</t>
  </si>
  <si>
    <t>チームMG</t>
  </si>
  <si>
    <t>ラブ注入</t>
  </si>
  <si>
    <t>楽しく走る東大阪Ｂチーム</t>
  </si>
  <si>
    <t>チーム“ドラゴン”</t>
  </si>
  <si>
    <t>TAC-fine</t>
  </si>
  <si>
    <t>チーム　木元</t>
  </si>
  <si>
    <t>加美南スーパーラビッツ</t>
  </si>
  <si>
    <t>36</t>
  </si>
  <si>
    <t>KYAGGY</t>
  </si>
  <si>
    <t>枚方ランナーズ</t>
  </si>
  <si>
    <t>OPEC</t>
  </si>
  <si>
    <t>喫煙者かつ愛妻家チーム</t>
  </si>
  <si>
    <t>ちー桃隊京都</t>
  </si>
  <si>
    <t>37</t>
  </si>
  <si>
    <t>ＳＳＫファンランクラブ</t>
  </si>
  <si>
    <t>星ヶ丘ランニング部B</t>
  </si>
  <si>
    <t>相撲協会以上の乱れ</t>
  </si>
  <si>
    <t>38</t>
  </si>
  <si>
    <t>たかしまひでお！会長♡</t>
  </si>
  <si>
    <t>星ヶ丘ランニング部A</t>
  </si>
  <si>
    <t>住吉九条走ろう会・竹</t>
  </si>
  <si>
    <t>リビング2部</t>
  </si>
  <si>
    <t>ビオフロレスタ</t>
  </si>
  <si>
    <t>TEAM 庭球侍</t>
  </si>
  <si>
    <t>ババソルジャー</t>
  </si>
  <si>
    <t>40</t>
  </si>
  <si>
    <t>TEAM男祭り</t>
  </si>
  <si>
    <t>みとうメディカル「軽く走ろう会」</t>
  </si>
  <si>
    <t>鰹座橋</t>
  </si>
  <si>
    <t>アグレッシブ</t>
  </si>
  <si>
    <t>スマイル１００％</t>
  </si>
  <si>
    <t>KRCチームA</t>
  </si>
  <si>
    <t>マヨネーズ</t>
  </si>
  <si>
    <t>42</t>
  </si>
  <si>
    <t>兎さん亀さんチーム　Ｂ</t>
  </si>
  <si>
    <t>43</t>
  </si>
  <si>
    <t>阪南クラブ陸上部</t>
  </si>
  <si>
    <t>TEAM_GCS B</t>
  </si>
  <si>
    <t>ちゃらん</t>
  </si>
  <si>
    <t>あひるくらぶっ</t>
  </si>
  <si>
    <t>ノムラサク</t>
  </si>
  <si>
    <t>ＲＮ１００－ふんわりちーむ</t>
  </si>
  <si>
    <t>ズームインの西尾アナ</t>
  </si>
  <si>
    <t>Ｋａｏランナーズ</t>
  </si>
  <si>
    <t>チーム　津田</t>
  </si>
  <si>
    <t>ＢＢＫランニングクラブ</t>
  </si>
  <si>
    <t>チーム　田舞</t>
  </si>
  <si>
    <t>スロースタート</t>
  </si>
  <si>
    <t>見て見ぬフリ</t>
  </si>
  <si>
    <t>カリメロ</t>
  </si>
  <si>
    <t>たのしんごと愉快な仲間たち</t>
  </si>
  <si>
    <t>ＪＲＩ・K☆MOT</t>
  </si>
  <si>
    <t>チーム　原田</t>
  </si>
  <si>
    <t>チームはしやん　Ｂチーム</t>
  </si>
  <si>
    <t>チーム　山口</t>
  </si>
  <si>
    <t>ＪＲＩ：売上・楽走チーム</t>
  </si>
  <si>
    <t>チーム　右田</t>
  </si>
  <si>
    <t>チーム　菅本</t>
  </si>
  <si>
    <t>津久野</t>
  </si>
  <si>
    <t>調整中</t>
  </si>
  <si>
    <t>星ヶ丘ランニング部C</t>
  </si>
  <si>
    <t>星翔高校女子駅伝部</t>
  </si>
  <si>
    <t>楽ラン　女子チーム</t>
  </si>
  <si>
    <t>大泉緑地ＲＣイダテンレディス</t>
  </si>
  <si>
    <t>フィールドレペ</t>
  </si>
  <si>
    <t>ちーふー</t>
  </si>
  <si>
    <t>日生第二女子</t>
  </si>
  <si>
    <t>ナラサキ女子チーム</t>
  </si>
  <si>
    <t>すらっとｋｅｅｐ</t>
  </si>
  <si>
    <t>ケミカルソウル　ｇｉｒｌ'ｓ</t>
  </si>
  <si>
    <t>Ｆｕｎ＆Ｈａｒｄ　女子です！</t>
  </si>
  <si>
    <t>ぽらん</t>
  </si>
  <si>
    <t>チームまっちゃん(喜)</t>
  </si>
  <si>
    <t>和泉girls</t>
  </si>
  <si>
    <t>ロクレンジャー逃走中</t>
  </si>
  <si>
    <t>チーム冨</t>
  </si>
  <si>
    <t>少女時代</t>
  </si>
  <si>
    <t>山びこ○倶楽部</t>
  </si>
  <si>
    <t>火曜日の夜に御所を走る会　Ａ</t>
  </si>
  <si>
    <t>香港明走会関西</t>
  </si>
  <si>
    <t>光雄っさんＲＣ</t>
  </si>
  <si>
    <t>ウチダアクティブランナーズ</t>
  </si>
  <si>
    <t>クボタ阪神</t>
  </si>
  <si>
    <t>チームはしやん　Ａチーム</t>
  </si>
  <si>
    <t>HO2 RC</t>
  </si>
  <si>
    <t>和泉中年爆走団</t>
  </si>
  <si>
    <t>ＫＳＣ鳳</t>
  </si>
  <si>
    <t>てるてる坊主</t>
  </si>
  <si>
    <t>ミエスレート</t>
  </si>
  <si>
    <t>缶チューハイ</t>
  </si>
  <si>
    <t>かたくり走らんとす</t>
  </si>
  <si>
    <t>住吉九条走ろう会・梅</t>
  </si>
  <si>
    <t>種目番号</t>
  </si>
  <si>
    <t>種目名</t>
  </si>
  <si>
    <t>着順</t>
  </si>
  <si>
    <t>ｾﾞｯｹﾝ番号</t>
  </si>
  <si>
    <t>チーム名</t>
  </si>
  <si>
    <t>記録</t>
  </si>
  <si>
    <t>1周目通算タイム</t>
  </si>
  <si>
    <t>2周目通算タイム</t>
  </si>
  <si>
    <t>3周目通算タイム</t>
  </si>
  <si>
    <t>4周目通算タイム</t>
  </si>
  <si>
    <t>5周目通算タイム</t>
  </si>
  <si>
    <t>6周目通算タイム</t>
  </si>
  <si>
    <t>7周目通算タイム</t>
  </si>
  <si>
    <t>8周目通算タイム</t>
  </si>
  <si>
    <t>9周目通算タイム</t>
  </si>
  <si>
    <t>10周目通算タイム</t>
  </si>
  <si>
    <t>11周目通算タイム</t>
  </si>
  <si>
    <t>12周目通算タイム</t>
  </si>
  <si>
    <t>01</t>
  </si>
  <si>
    <t>リレーマラソン　男子の部</t>
  </si>
  <si>
    <t>サィーババ</t>
  </si>
  <si>
    <t xml:space="preserve"> 2:27:21</t>
  </si>
  <si>
    <t>00:09:00</t>
  </si>
  <si>
    <t>00:20:12</t>
  </si>
  <si>
    <t>00:32:11</t>
  </si>
  <si>
    <t>00:43:30</t>
  </si>
  <si>
    <t>00:54:37</t>
  </si>
  <si>
    <t>01:06:37</t>
  </si>
  <si>
    <t>01:17:46</t>
  </si>
  <si>
    <t>01:29:24</t>
  </si>
  <si>
    <t>01:41:10</t>
  </si>
  <si>
    <t>01:52:33</t>
  </si>
  <si>
    <t>02:04:31</t>
  </si>
  <si>
    <t>02:16:02</t>
  </si>
  <si>
    <t>京ＲＵＮ走</t>
  </si>
  <si>
    <t xml:space="preserve"> 2:27:34</t>
  </si>
  <si>
    <t>00:08:17</t>
  </si>
  <si>
    <t>00:19:49</t>
  </si>
  <si>
    <t>00:31:42</t>
  </si>
  <si>
    <t>00:43:47</t>
  </si>
  <si>
    <t>00:54:32</t>
  </si>
  <si>
    <t>01:06:06</t>
  </si>
  <si>
    <t>01:17:57</t>
  </si>
  <si>
    <t>01:29:19</t>
  </si>
  <si>
    <t>01:41:37</t>
  </si>
  <si>
    <t>01:53:34</t>
  </si>
  <si>
    <t>02:05:07</t>
  </si>
  <si>
    <t>02:15:54</t>
  </si>
  <si>
    <t>チームまっちゃん（馬並）</t>
  </si>
  <si>
    <t xml:space="preserve"> 2:38:16</t>
  </si>
  <si>
    <t>00:09:09</t>
  </si>
  <si>
    <t>00:22:08</t>
  </si>
  <si>
    <t>00:34:43</t>
  </si>
  <si>
    <t>00:46:33</t>
  </si>
  <si>
    <t>00:58:35</t>
  </si>
  <si>
    <t>01:11:45</t>
  </si>
  <si>
    <t>01:23:58</t>
  </si>
  <si>
    <t>01:36:17</t>
  </si>
  <si>
    <t>01:48:20</t>
  </si>
  <si>
    <t>02:01:24</t>
  </si>
  <si>
    <t>02:13:53</t>
  </si>
  <si>
    <t>02:26:06</t>
  </si>
  <si>
    <t>浪速高等学校陸上競技部</t>
  </si>
  <si>
    <t xml:space="preserve"> 2:41:28</t>
  </si>
  <si>
    <t>00:08:33</t>
  </si>
  <si>
    <t>00:22:01</t>
  </si>
  <si>
    <t>00:32:34</t>
  </si>
  <si>
    <t>00:46:28</t>
  </si>
  <si>
    <t>00:59:31</t>
  </si>
  <si>
    <t>01:12:30</t>
  </si>
  <si>
    <t>01:23:53</t>
  </si>
  <si>
    <t>01:38:16</t>
  </si>
  <si>
    <t>01:49:40</t>
  </si>
  <si>
    <t>02:03:54</t>
  </si>
  <si>
    <t>02:16:59</t>
  </si>
  <si>
    <t>02:30:08</t>
  </si>
  <si>
    <t>急RUN先峰~featuring with のぶちゃん~</t>
  </si>
  <si>
    <t xml:space="preserve"> 2:42:14</t>
  </si>
  <si>
    <t>00:08:41</t>
  </si>
  <si>
    <t>00:20:48</t>
  </si>
  <si>
    <t>00:33:33</t>
  </si>
  <si>
    <t>00:46:29</t>
  </si>
  <si>
    <t>00:59:46</t>
  </si>
  <si>
    <t>01:13:52</t>
  </si>
  <si>
    <t>01:25:25</t>
  </si>
  <si>
    <t>01:39:11</t>
  </si>
  <si>
    <t>01:51:32</t>
  </si>
  <si>
    <t>02:04:16</t>
  </si>
  <si>
    <t>02:17:21</t>
  </si>
  <si>
    <t>02:30:51</t>
  </si>
  <si>
    <t>ＢＬＯＯＰＥＲＳ　マラソン支部</t>
  </si>
  <si>
    <t xml:space="preserve"> 2:43:00</t>
  </si>
  <si>
    <t>00:08:24</t>
  </si>
  <si>
    <t>00:21:40</t>
  </si>
  <si>
    <t>00:46:02</t>
  </si>
  <si>
    <t>00:57:13</t>
  </si>
  <si>
    <t>01:11:53</t>
  </si>
  <si>
    <t>01:23:59</t>
  </si>
  <si>
    <t>01:38:31</t>
  </si>
  <si>
    <t>01:52:23</t>
  </si>
  <si>
    <t>02:04:59</t>
  </si>
  <si>
    <t>02:19:25</t>
  </si>
  <si>
    <t>02:30:12</t>
  </si>
  <si>
    <t>チーム山口！</t>
  </si>
  <si>
    <t xml:space="preserve"> 2:53:03</t>
  </si>
  <si>
    <t>00:09:39</t>
  </si>
  <si>
    <t>00:24:00</t>
  </si>
  <si>
    <t>00:37:52</t>
  </si>
  <si>
    <t>00:50:52</t>
  </si>
  <si>
    <t>01:04:31</t>
  </si>
  <si>
    <t>01:18:07</t>
  </si>
  <si>
    <t>01:32:20</t>
  </si>
  <si>
    <t>01:45:06</t>
  </si>
  <si>
    <t>01:59:02</t>
  </si>
  <si>
    <t>02:12:50</t>
  </si>
  <si>
    <t>02:25:36</t>
  </si>
  <si>
    <t>02:39:33</t>
  </si>
  <si>
    <t>ＵＪＩＦ．Ｄ－Ｄ</t>
  </si>
  <si>
    <t xml:space="preserve"> 2:55:10</t>
  </si>
  <si>
    <t>00:09:50</t>
  </si>
  <si>
    <t>00:23:30</t>
  </si>
  <si>
    <t>00:36:57</t>
  </si>
  <si>
    <t>00:50:45</t>
  </si>
  <si>
    <t>01:03:33</t>
  </si>
  <si>
    <t>01:17:20</t>
  </si>
  <si>
    <t>01:30:33</t>
  </si>
  <si>
    <t>01:44:18</t>
  </si>
  <si>
    <t>01:57:55</t>
  </si>
  <si>
    <t>02:11:57</t>
  </si>
  <si>
    <t>02:25:07</t>
  </si>
  <si>
    <t>02:38:21</t>
  </si>
  <si>
    <t>ＵＪＩＦ．Ｄ－Ｃ</t>
  </si>
  <si>
    <t xml:space="preserve"> 2:56:35</t>
  </si>
  <si>
    <t>00:09:49</t>
  </si>
  <si>
    <t>00:22:46</t>
  </si>
  <si>
    <t>00:39:20</t>
  </si>
  <si>
    <t>00:54:30</t>
  </si>
  <si>
    <t>01:07:59</t>
  </si>
  <si>
    <t>01:19:56</t>
  </si>
  <si>
    <t>01:36:27</t>
  </si>
  <si>
    <t>01:49:22</t>
  </si>
  <si>
    <t>02:02:46</t>
  </si>
  <si>
    <t>02:15:18</t>
  </si>
  <si>
    <t>02:30:27</t>
  </si>
  <si>
    <t>02:42:30</t>
  </si>
  <si>
    <t>ＵＪＩＦ．Ｄ－Ａ</t>
  </si>
  <si>
    <t xml:space="preserve"> 2:56:51</t>
  </si>
  <si>
    <t>00:09:46</t>
  </si>
  <si>
    <t>00:24:25</t>
  </si>
  <si>
    <t>00:37:50</t>
  </si>
  <si>
    <t>00:52:04</t>
  </si>
  <si>
    <t>01:08:56</t>
  </si>
  <si>
    <t>01:23:19</t>
  </si>
  <si>
    <t>01:35:51</t>
  </si>
  <si>
    <t>01:48:18</t>
  </si>
  <si>
    <t>02:02:52</t>
  </si>
  <si>
    <t>02:16:24</t>
  </si>
  <si>
    <t>02:30:18</t>
  </si>
  <si>
    <t>02:44:12</t>
  </si>
  <si>
    <t>テニス部だけど走ってます</t>
  </si>
  <si>
    <t>00:10:09</t>
  </si>
  <si>
    <t>00:22:23</t>
  </si>
  <si>
    <t>00:35:36</t>
  </si>
  <si>
    <t>00:50:05</t>
  </si>
  <si>
    <t>01:04:29</t>
  </si>
  <si>
    <t>01:18:37</t>
  </si>
  <si>
    <t>01:33:32</t>
  </si>
  <si>
    <t>01:47:29</t>
  </si>
  <si>
    <t>01:59:54</t>
  </si>
  <si>
    <t>02:13:27</t>
  </si>
  <si>
    <t>02:28:17</t>
  </si>
  <si>
    <t>02:43:03</t>
  </si>
  <si>
    <t>にょんにょん</t>
  </si>
  <si>
    <t xml:space="preserve"> 2:56:52</t>
  </si>
  <si>
    <t>00:10:10</t>
  </si>
  <si>
    <t>00:23:32</t>
  </si>
  <si>
    <t>00:38:20</t>
  </si>
  <si>
    <t>00:52:09</t>
  </si>
  <si>
    <t>01:05:26</t>
  </si>
  <si>
    <t>01:20:35</t>
  </si>
  <si>
    <t>01:33:40</t>
  </si>
  <si>
    <t>01:47:15</t>
  </si>
  <si>
    <t>02:00:57</t>
  </si>
  <si>
    <t>02:15:40</t>
  </si>
  <si>
    <t>02:30:06</t>
  </si>
  <si>
    <t>02:43:58</t>
  </si>
  <si>
    <t>京都市消防局Ｂ</t>
  </si>
  <si>
    <t xml:space="preserve"> 2:59:28</t>
  </si>
  <si>
    <t>00:11:27</t>
  </si>
  <si>
    <t>00:39:03</t>
  </si>
  <si>
    <t>00:51:18</t>
  </si>
  <si>
    <t>01:06:42</t>
  </si>
  <si>
    <t>01:18:56</t>
  </si>
  <si>
    <t>01:35:32</t>
  </si>
  <si>
    <t>01:47:55</t>
  </si>
  <si>
    <t>02:02:44</t>
  </si>
  <si>
    <t>02:15:03</t>
  </si>
  <si>
    <t>02:31:27</t>
  </si>
  <si>
    <t>02:44:00</t>
  </si>
  <si>
    <t>チームあつぼう</t>
  </si>
  <si>
    <t xml:space="preserve"> 2:59:32</t>
  </si>
  <si>
    <t>00:10:29</t>
  </si>
  <si>
    <t>00:24:04</t>
  </si>
  <si>
    <t>00:37:25</t>
  </si>
  <si>
    <t>00:51:54</t>
  </si>
  <si>
    <t>01:07:20</t>
  </si>
  <si>
    <t>01:21:12</t>
  </si>
  <si>
    <t>01:35:26</t>
  </si>
  <si>
    <t>01:49:06</t>
  </si>
  <si>
    <t>02:03:03</t>
  </si>
  <si>
    <t>02:18:28</t>
  </si>
  <si>
    <t>02:32:10</t>
  </si>
  <si>
    <t>02:46:06</t>
  </si>
  <si>
    <t>ちーむ　ぶっつけ本番</t>
  </si>
  <si>
    <t xml:space="preserve"> 2:59:37</t>
  </si>
  <si>
    <t>00:09:13</t>
  </si>
  <si>
    <t>00:23:06</t>
  </si>
  <si>
    <t>00:35:40</t>
  </si>
  <si>
    <t>00:50:21</t>
  </si>
  <si>
    <t>01:05:59</t>
  </si>
  <si>
    <t>01:24:14</t>
  </si>
  <si>
    <t>01:36:42</t>
  </si>
  <si>
    <t>01:51:18</t>
  </si>
  <si>
    <t>02:18:01</t>
  </si>
  <si>
    <t>02:34:02</t>
  </si>
  <si>
    <t>02:46:44</t>
  </si>
  <si>
    <t>ＣＨＡＩＮ</t>
  </si>
  <si>
    <t xml:space="preserve"> 3:02:34</t>
  </si>
  <si>
    <t>00:11:00</t>
  </si>
  <si>
    <t>00:25:58</t>
  </si>
  <si>
    <t>00:40:29</t>
  </si>
  <si>
    <t>00:55:12</t>
  </si>
  <si>
    <t>01:08:39</t>
  </si>
  <si>
    <t>01:23:04</t>
  </si>
  <si>
    <t>01:38:55</t>
  </si>
  <si>
    <t>01:52:25</t>
  </si>
  <si>
    <t>02:06:06</t>
  </si>
  <si>
    <t>02:20:46</t>
  </si>
  <si>
    <t>02:34:55</t>
  </si>
  <si>
    <t>02:48:39</t>
  </si>
  <si>
    <t>Ｅｖｅｒｙｄａｙが毎日！！</t>
  </si>
  <si>
    <t xml:space="preserve"> 3:02:41</t>
  </si>
  <si>
    <t>00:09:21</t>
  </si>
  <si>
    <t>00:27:39</t>
  </si>
  <si>
    <t>00:40:09</t>
  </si>
  <si>
    <t>00:53:00</t>
  </si>
  <si>
    <t>01:09:57</t>
  </si>
  <si>
    <t>01:22:20</t>
  </si>
  <si>
    <t>01:35:04</t>
  </si>
  <si>
    <t>01:53:18</t>
  </si>
  <si>
    <t>02:06:12</t>
  </si>
  <si>
    <t>02:19:10</t>
  </si>
  <si>
    <t>02:36:02</t>
  </si>
  <si>
    <t>02:49:47</t>
  </si>
  <si>
    <t>Ｖｅｌｏ</t>
  </si>
  <si>
    <t xml:space="preserve"> 3:02:57</t>
  </si>
  <si>
    <t>00:10:42</t>
  </si>
  <si>
    <t>00:22:26</t>
  </si>
  <si>
    <t>00:36:35</t>
  </si>
  <si>
    <t>00:52:58</t>
  </si>
  <si>
    <t>01:07:47</t>
  </si>
  <si>
    <t>01:21:49</t>
  </si>
  <si>
    <t>01:34:00</t>
  </si>
  <si>
    <t>01:48:35</t>
  </si>
  <si>
    <t>02:02:47</t>
  </si>
  <si>
    <t>02:21:08</t>
  </si>
  <si>
    <t>02:35:44</t>
  </si>
  <si>
    <t>02:51:09</t>
  </si>
  <si>
    <t>ＵＪＩＦ．Ｄ－Ｂ</t>
  </si>
  <si>
    <t xml:space="preserve"> 3:03:09</t>
  </si>
  <si>
    <t>00:10:13</t>
  </si>
  <si>
    <t>00:37:24</t>
  </si>
  <si>
    <t>00:52:14</t>
  </si>
  <si>
    <t>01:05:45</t>
  </si>
  <si>
    <t>01:21:00</t>
  </si>
  <si>
    <t>01:36:28</t>
  </si>
  <si>
    <t>01:50:05</t>
  </si>
  <si>
    <t>02:02:31</t>
  </si>
  <si>
    <t>02:17:44</t>
  </si>
  <si>
    <t>02:34:24</t>
  </si>
  <si>
    <t>02:47:56</t>
  </si>
  <si>
    <t>ｓｐｅｐｎｅｒｚ</t>
  </si>
  <si>
    <t xml:space="preserve"> 3:03:41</t>
  </si>
  <si>
    <t>00:11:04</t>
  </si>
  <si>
    <t>00:24:23</t>
  </si>
  <si>
    <t>00:43:08</t>
  </si>
  <si>
    <t>00:56:35</t>
  </si>
  <si>
    <t>01:09:18</t>
  </si>
  <si>
    <t>01:23:44</t>
  </si>
  <si>
    <t>01:37:33</t>
  </si>
  <si>
    <t>01:53:06</t>
  </si>
  <si>
    <t>02:06:33</t>
  </si>
  <si>
    <t>02:20:16</t>
  </si>
  <si>
    <t>02:33:07</t>
  </si>
  <si>
    <t>02:47:58</t>
  </si>
  <si>
    <t>きんにくん</t>
  </si>
  <si>
    <t xml:space="preserve"> 3:04:03</t>
  </si>
  <si>
    <t>00:09:56</t>
  </si>
  <si>
    <t>00:25:15</t>
  </si>
  <si>
    <t>00:40:28</t>
  </si>
  <si>
    <t>00:53:36</t>
  </si>
  <si>
    <t>01:08:12</t>
  </si>
  <si>
    <t>01:36:39</t>
  </si>
  <si>
    <t>01:51:22</t>
  </si>
  <si>
    <t>02:07:23</t>
  </si>
  <si>
    <t>02:20:20</t>
  </si>
  <si>
    <t>02:35:00</t>
  </si>
  <si>
    <t>02:51:31</t>
  </si>
  <si>
    <t>平野狂泳会</t>
  </si>
  <si>
    <t xml:space="preserve"> 3:04:54</t>
  </si>
  <si>
    <t>00:09:12</t>
  </si>
  <si>
    <t>00:25:20</t>
  </si>
  <si>
    <t>00:40:11</t>
  </si>
  <si>
    <t>00:53:57</t>
  </si>
  <si>
    <t>01:10:26</t>
  </si>
  <si>
    <t>01:23:08</t>
  </si>
  <si>
    <t>01:40:09</t>
  </si>
  <si>
    <t>01:53:51</t>
  </si>
  <si>
    <t>02:07:52</t>
  </si>
  <si>
    <t>02:20:56</t>
  </si>
  <si>
    <t>02:38:00</t>
  </si>
  <si>
    <t>02:51:45</t>
  </si>
  <si>
    <t>ｒｕｎａｗｙ</t>
  </si>
  <si>
    <t xml:space="preserve"> 3:05:17</t>
  </si>
  <si>
    <t>00:09:41</t>
  </si>
  <si>
    <t>00:24:10</t>
  </si>
  <si>
    <t>00:39:19</t>
  </si>
  <si>
    <t>00:54:58</t>
  </si>
  <si>
    <t>01:07:49</t>
  </si>
  <si>
    <t>01:21:43</t>
  </si>
  <si>
    <t>01:37:34</t>
  </si>
  <si>
    <t>01:50:41</t>
  </si>
  <si>
    <t>02:06:07</t>
  </si>
  <si>
    <t>02:21:23</t>
  </si>
  <si>
    <t>02:37:31</t>
  </si>
  <si>
    <t>02:50:46</t>
  </si>
  <si>
    <t xml:space="preserve"> 3:05:58</t>
  </si>
  <si>
    <t>00:11:25</t>
  </si>
  <si>
    <t>00:26:18</t>
  </si>
  <si>
    <t>00:41:14</t>
  </si>
  <si>
    <t>00:55:07</t>
  </si>
  <si>
    <t>01:09:41</t>
  </si>
  <si>
    <t>01:22:43</t>
  </si>
  <si>
    <t>01:37:41</t>
  </si>
  <si>
    <t>02:07:24</t>
  </si>
  <si>
    <t>02:21:59</t>
  </si>
  <si>
    <t>02:36:57</t>
  </si>
  <si>
    <t>02:50:00</t>
  </si>
  <si>
    <t>チーム　イータ君</t>
  </si>
  <si>
    <t xml:space="preserve"> 3:06:05</t>
  </si>
  <si>
    <t>00:09:02</t>
  </si>
  <si>
    <t>00:23:56</t>
  </si>
  <si>
    <t>00:37:57</t>
  </si>
  <si>
    <t>00:53:15</t>
  </si>
  <si>
    <t>01:08:33</t>
  </si>
  <si>
    <t>01:22:39</t>
  </si>
  <si>
    <t>01:40:31</t>
  </si>
  <si>
    <t>01:53:39</t>
  </si>
  <si>
    <t>02:08:44</t>
  </si>
  <si>
    <t>02:22:59</t>
  </si>
  <si>
    <t>02:38:58</t>
  </si>
  <si>
    <t>02:53:12</t>
  </si>
  <si>
    <t>ＫＯＹＯ７７</t>
  </si>
  <si>
    <t>00:10:08</t>
  </si>
  <si>
    <t>00:24:54</t>
  </si>
  <si>
    <t>00:37:22</t>
  </si>
  <si>
    <t>00:53:42</t>
  </si>
  <si>
    <t>01:07:26</t>
  </si>
  <si>
    <t>01:23:03</t>
  </si>
  <si>
    <t>01:35:34</t>
  </si>
  <si>
    <t>01:53:02</t>
  </si>
  <si>
    <t>02:06:41</t>
  </si>
  <si>
    <t>02:22:36</t>
  </si>
  <si>
    <t>02:35:03</t>
  </si>
  <si>
    <t>02:49:04</t>
  </si>
  <si>
    <t>土屋陸上同好会</t>
  </si>
  <si>
    <t xml:space="preserve"> 3:06:12</t>
  </si>
  <si>
    <t>00:22:53</t>
  </si>
  <si>
    <t>00:37:37</t>
  </si>
  <si>
    <t>00:52:49</t>
  </si>
  <si>
    <t>01:06:56</t>
  </si>
  <si>
    <t>01:24:31</t>
  </si>
  <si>
    <t>01:40:04</t>
  </si>
  <si>
    <t>01:53:07</t>
  </si>
  <si>
    <t>02:07:10</t>
  </si>
  <si>
    <t>02:22:20</t>
  </si>
  <si>
    <t>02:38:17</t>
  </si>
  <si>
    <t>02:52:46</t>
  </si>
  <si>
    <t>逸設計者肉体派Ｕ４０</t>
  </si>
  <si>
    <t xml:space="preserve"> 3:06:28</t>
  </si>
  <si>
    <t>00:12:40</t>
  </si>
  <si>
    <t>00:27:33</t>
  </si>
  <si>
    <t>00:43:02</t>
  </si>
  <si>
    <t>00:55:54</t>
  </si>
  <si>
    <t>01:10:41</t>
  </si>
  <si>
    <t>01:22:46</t>
  </si>
  <si>
    <t>01:56:31</t>
  </si>
  <si>
    <t>02:11:45</t>
  </si>
  <si>
    <t>02:27:35</t>
  </si>
  <si>
    <t>02:40:41</t>
  </si>
  <si>
    <t>02:54:29</t>
  </si>
  <si>
    <t>五つ星☆Ｂチーム</t>
  </si>
  <si>
    <t xml:space="preserve"> 3:07:04</t>
  </si>
  <si>
    <t>00:10:56</t>
  </si>
  <si>
    <t>00:25:26</t>
  </si>
  <si>
    <t>00:41:35</t>
  </si>
  <si>
    <t>00:55:56</t>
  </si>
  <si>
    <t>01:09:55</t>
  </si>
  <si>
    <t>01:24:19</t>
  </si>
  <si>
    <t>01:37:42</t>
  </si>
  <si>
    <t>01:53:30</t>
  </si>
  <si>
    <t>02:10:19</t>
  </si>
  <si>
    <t>02:24:46</t>
  </si>
  <si>
    <t>02:38:55</t>
  </si>
  <si>
    <t>02:52:49</t>
  </si>
  <si>
    <t>美酒ラン倶楽部</t>
  </si>
  <si>
    <t xml:space="preserve"> 3:08:15</t>
  </si>
  <si>
    <t>00:26:23</t>
  </si>
  <si>
    <t>00:39:41</t>
  </si>
  <si>
    <t>00:56:55</t>
  </si>
  <si>
    <t>01:10:24</t>
  </si>
  <si>
    <t>01:24:04</t>
  </si>
  <si>
    <t>01:42:49</t>
  </si>
  <si>
    <t>01:55:39</t>
  </si>
  <si>
    <t>02:12:44</t>
  </si>
  <si>
    <t>02:26:25</t>
  </si>
  <si>
    <t>02:40:26</t>
  </si>
  <si>
    <t>02:53:50</t>
  </si>
  <si>
    <t>堂島快走倶楽部</t>
  </si>
  <si>
    <t xml:space="preserve"> 3:08:36</t>
  </si>
  <si>
    <t>00:12:26</t>
  </si>
  <si>
    <t>00:26:58</t>
  </si>
  <si>
    <t>00:40:49</t>
  </si>
  <si>
    <t>00:54:18</t>
  </si>
  <si>
    <t>01:08:29</t>
  </si>
  <si>
    <t>01:23:18</t>
  </si>
  <si>
    <t>01:40:53</t>
  </si>
  <si>
    <t>01:57:27</t>
  </si>
  <si>
    <t>02:11:52</t>
  </si>
  <si>
    <t>02:25:13</t>
  </si>
  <si>
    <t>02:39:02</t>
  </si>
  <si>
    <t>02:53:06</t>
  </si>
  <si>
    <t>チーム西陣</t>
  </si>
  <si>
    <t xml:space="preserve"> 3:09:10</t>
  </si>
  <si>
    <t>00:11:23</t>
  </si>
  <si>
    <t>00:25:57</t>
  </si>
  <si>
    <t>00:38:25</t>
  </si>
  <si>
    <t>00:54:05</t>
  </si>
  <si>
    <t>01:10:12</t>
  </si>
  <si>
    <t>01:22:59</t>
  </si>
  <si>
    <t>01:40:38</t>
  </si>
  <si>
    <t>01:55:29</t>
  </si>
  <si>
    <t>02:08:21</t>
  </si>
  <si>
    <t>02:41:33</t>
  </si>
  <si>
    <t>02:54:16</t>
  </si>
  <si>
    <t>東洋歩み</t>
  </si>
  <si>
    <t xml:space="preserve"> 3:09:32</t>
  </si>
  <si>
    <t>00:10:19</t>
  </si>
  <si>
    <t>00:23:59</t>
  </si>
  <si>
    <t>00:37:39</t>
  </si>
  <si>
    <t>00:51:55</t>
  </si>
  <si>
    <t>01:07:28</t>
  </si>
  <si>
    <t>01:23:20</t>
  </si>
  <si>
    <t>01:39:12</t>
  </si>
  <si>
    <t>01:53:11</t>
  </si>
  <si>
    <t>02:07:27</t>
  </si>
  <si>
    <t>02:21:31</t>
  </si>
  <si>
    <t>02:36:19</t>
  </si>
  <si>
    <t>02:52:22</t>
  </si>
  <si>
    <t>チーム神戸②</t>
  </si>
  <si>
    <t xml:space="preserve"> 3:09:41</t>
  </si>
  <si>
    <t>00:36:51</t>
  </si>
  <si>
    <t>00:54:50</t>
  </si>
  <si>
    <t>01:11:18</t>
  </si>
  <si>
    <t>01:27:54</t>
  </si>
  <si>
    <t>01:41:31</t>
  </si>
  <si>
    <t>01:55:20</t>
  </si>
  <si>
    <t>02:08:15</t>
  </si>
  <si>
    <t>02:26:09</t>
  </si>
  <si>
    <t>02:42:42</t>
  </si>
  <si>
    <t>02:56:29</t>
  </si>
  <si>
    <t>アケミと常連客</t>
  </si>
  <si>
    <t xml:space="preserve"> 3:10:20</t>
  </si>
  <si>
    <t>00:09:03</t>
  </si>
  <si>
    <t>00:37:16</t>
  </si>
  <si>
    <t>00:55:53</t>
  </si>
  <si>
    <t>01:13:50</t>
  </si>
  <si>
    <t>01:26:15</t>
  </si>
  <si>
    <t>01:44:58</t>
  </si>
  <si>
    <t>01:59:37</t>
  </si>
  <si>
    <t>02:14:47</t>
  </si>
  <si>
    <t>02:27:26</t>
  </si>
  <si>
    <t>02:41:55</t>
  </si>
  <si>
    <t>02:57:53</t>
  </si>
  <si>
    <t>チーム神戸①</t>
  </si>
  <si>
    <t>00:11:01</t>
  </si>
  <si>
    <t>00:23:46</t>
  </si>
  <si>
    <t>00:54:11</t>
  </si>
  <si>
    <t>01:11:24</t>
  </si>
  <si>
    <t>01:26:14</t>
  </si>
  <si>
    <t>01:39:03</t>
  </si>
  <si>
    <t>01:54:46</t>
  </si>
  <si>
    <t>02:10:07</t>
  </si>
  <si>
    <t>02:27:16</t>
  </si>
  <si>
    <t>02:40:23</t>
  </si>
  <si>
    <t>02:55:17</t>
  </si>
  <si>
    <t>ｇｒｕｐｅｔｔｏ　ｒ</t>
  </si>
  <si>
    <t xml:space="preserve"> 3:10:39</t>
  </si>
  <si>
    <t>00:13:55</t>
  </si>
  <si>
    <t>00:30:44</t>
  </si>
  <si>
    <t>00:43:31</t>
  </si>
  <si>
    <t>00:58:31</t>
  </si>
  <si>
    <t>01:12:26</t>
  </si>
  <si>
    <t>01:29:15</t>
  </si>
  <si>
    <t>01:42:38</t>
  </si>
  <si>
    <t>01:57:39</t>
  </si>
  <si>
    <t>02:11:27</t>
  </si>
  <si>
    <t>02:28:54</t>
  </si>
  <si>
    <t>02:42:25</t>
  </si>
  <si>
    <t>02:57:19</t>
  </si>
  <si>
    <t>ＪＲＩ：虎視眈々</t>
  </si>
  <si>
    <t xml:space="preserve"> 3:10:41</t>
  </si>
  <si>
    <t>00:10:57</t>
  </si>
  <si>
    <t>00:27:28</t>
  </si>
  <si>
    <t>00:42:10</t>
  </si>
  <si>
    <t>00:54:47</t>
  </si>
  <si>
    <t>01:09:14</t>
  </si>
  <si>
    <t>01:23:46</t>
  </si>
  <si>
    <t>01:39:36</t>
  </si>
  <si>
    <t>01:52:51</t>
  </si>
  <si>
    <t>02:08:48</t>
  </si>
  <si>
    <t>02:26:13</t>
  </si>
  <si>
    <t>02:41:45</t>
  </si>
  <si>
    <t>02:54:41</t>
  </si>
  <si>
    <t>なんぎやな</t>
  </si>
  <si>
    <t xml:space="preserve"> 3:11:04</t>
  </si>
  <si>
    <t>00:13:37</t>
  </si>
  <si>
    <t>00:33:58</t>
  </si>
  <si>
    <t>00:49:25</t>
  </si>
  <si>
    <t>01:05:23</t>
  </si>
  <si>
    <t>01:19:33</t>
  </si>
  <si>
    <t>01:31:50</t>
  </si>
  <si>
    <t>01:42:44</t>
  </si>
  <si>
    <t>02:00:04</t>
  </si>
  <si>
    <t>02:15:25</t>
  </si>
  <si>
    <t>02:32:02</t>
  </si>
  <si>
    <t>02:46:28</t>
  </si>
  <si>
    <t>02:59:10</t>
  </si>
  <si>
    <t>ＴＴＳＦＭ</t>
  </si>
  <si>
    <t xml:space="preserve"> 3:11:16</t>
  </si>
  <si>
    <t>00:13:02</t>
  </si>
  <si>
    <t>00:27:37</t>
  </si>
  <si>
    <t>00:41:52</t>
  </si>
  <si>
    <t>01:11:33</t>
  </si>
  <si>
    <t>01:26:17</t>
  </si>
  <si>
    <t>01:40:23</t>
  </si>
  <si>
    <t>01:54:36</t>
  </si>
  <si>
    <t>02:10:03</t>
  </si>
  <si>
    <t>02:25:14</t>
  </si>
  <si>
    <t>02:39:20</t>
  </si>
  <si>
    <t>02:53:33</t>
  </si>
  <si>
    <t>実装チームＡ</t>
  </si>
  <si>
    <t xml:space="preserve"> 3:11:43</t>
  </si>
  <si>
    <t>00:11:17</t>
  </si>
  <si>
    <t>00:25:53</t>
  </si>
  <si>
    <t>00:38:51</t>
  </si>
  <si>
    <t>01:09:49</t>
  </si>
  <si>
    <t>01:24:55</t>
  </si>
  <si>
    <t>01:54:08</t>
  </si>
  <si>
    <t>02:10:42</t>
  </si>
  <si>
    <t>02:26:17</t>
  </si>
  <si>
    <t>02:40:05</t>
  </si>
  <si>
    <t>02:54:55</t>
  </si>
  <si>
    <t xml:space="preserve"> 3:12:01</t>
  </si>
  <si>
    <t>00:11:55</t>
  </si>
  <si>
    <t>00:24:50</t>
  </si>
  <si>
    <t>00:37:34</t>
  </si>
  <si>
    <t>00:52:56</t>
  </si>
  <si>
    <t>01:09:05</t>
  </si>
  <si>
    <t>01:24:36</t>
  </si>
  <si>
    <t>01:40:33</t>
  </si>
  <si>
    <t>01:56:55</t>
  </si>
  <si>
    <t>02:10:10</t>
  </si>
  <si>
    <t>02:23:41</t>
  </si>
  <si>
    <t>02:39:13</t>
  </si>
  <si>
    <t>02:55:38</t>
  </si>
  <si>
    <t>チームＥＭＡ</t>
  </si>
  <si>
    <t xml:space="preserve"> 3:12:16</t>
  </si>
  <si>
    <t>00:11:30</t>
  </si>
  <si>
    <t>00:27:08</t>
  </si>
  <si>
    <t>00:41:55</t>
  </si>
  <si>
    <t>00:56:50</t>
  </si>
  <si>
    <t>01:11:58</t>
  </si>
  <si>
    <t>01:25:54</t>
  </si>
  <si>
    <t>01:41:17</t>
  </si>
  <si>
    <t>01:57:22</t>
  </si>
  <si>
    <t>02:12:10</t>
  </si>
  <si>
    <t>02:27:17</t>
  </si>
  <si>
    <t>02:42:51</t>
  </si>
  <si>
    <t>02:56:45</t>
  </si>
  <si>
    <t>篠山鳳鳴ＲＣ</t>
  </si>
  <si>
    <t xml:space="preserve"> 3:12:17</t>
  </si>
  <si>
    <t>00:08:49</t>
  </si>
  <si>
    <t>00:26:15</t>
  </si>
  <si>
    <t>00:42:28</t>
  </si>
  <si>
    <t>00:57:19</t>
  </si>
  <si>
    <t>01:13:25</t>
  </si>
  <si>
    <t>01:27:57</t>
  </si>
  <si>
    <t>01:40:12</t>
  </si>
  <si>
    <t>01:58:18</t>
  </si>
  <si>
    <t>02:14:53</t>
  </si>
  <si>
    <t>02:29:29</t>
  </si>
  <si>
    <t>02:45:28</t>
  </si>
  <si>
    <t>03:00:11</t>
  </si>
  <si>
    <t xml:space="preserve"> 3:12:32</t>
  </si>
  <si>
    <t>00:10:30</t>
  </si>
  <si>
    <t>00:24:32</t>
  </si>
  <si>
    <t>00:38:53</t>
  </si>
  <si>
    <t>00:55:32</t>
  </si>
  <si>
    <t>01:10:28</t>
  </si>
  <si>
    <t>01:25:37</t>
  </si>
  <si>
    <t>01:40:44</t>
  </si>
  <si>
    <t>01:54:48</t>
  </si>
  <si>
    <t>02:09:26</t>
  </si>
  <si>
    <t>02:26:59</t>
  </si>
  <si>
    <t>02:42:22</t>
  </si>
  <si>
    <t>02:58:11</t>
  </si>
  <si>
    <t>Ｎｕｎｎｅｒｓ</t>
  </si>
  <si>
    <t xml:space="preserve"> 3:12:46</t>
  </si>
  <si>
    <t>00:11:15</t>
  </si>
  <si>
    <t>00:24:45</t>
  </si>
  <si>
    <t>00:53:26</t>
  </si>
  <si>
    <t>01:10:32</t>
  </si>
  <si>
    <t>01:29:57</t>
  </si>
  <si>
    <t>01:44:51</t>
  </si>
  <si>
    <t>01:58:51</t>
  </si>
  <si>
    <t>02:13:16</t>
  </si>
  <si>
    <t>02:28:32</t>
  </si>
  <si>
    <t>02:43:59</t>
  </si>
  <si>
    <t>02:58:09</t>
  </si>
  <si>
    <t>チーム１０３</t>
  </si>
  <si>
    <t xml:space="preserve"> 3:12:49</t>
  </si>
  <si>
    <t>00:10:07</t>
  </si>
  <si>
    <t>00:24:56</t>
  </si>
  <si>
    <t>00:54:38</t>
  </si>
  <si>
    <t>01:10:29</t>
  </si>
  <si>
    <t>01:25:53</t>
  </si>
  <si>
    <t>01:42:30</t>
  </si>
  <si>
    <t>01:58:42</t>
  </si>
  <si>
    <t>02:13:45</t>
  </si>
  <si>
    <t>02:28:02</t>
  </si>
  <si>
    <t>02:43:31</t>
  </si>
  <si>
    <t>02:59:23</t>
  </si>
  <si>
    <t>大道ＡＣ　β</t>
  </si>
  <si>
    <t xml:space="preserve"> 3:13:27</t>
  </si>
  <si>
    <t>00:23:24</t>
  </si>
  <si>
    <t>00:38:21</t>
  </si>
  <si>
    <t>01:11:48</t>
  </si>
  <si>
    <t>01:27:30</t>
  </si>
  <si>
    <t>01:54:01</t>
  </si>
  <si>
    <t>02:09:43</t>
  </si>
  <si>
    <t>02:25:10</t>
  </si>
  <si>
    <t>02:44:02</t>
  </si>
  <si>
    <t>03:00:20</t>
  </si>
  <si>
    <t>メロディーズ</t>
  </si>
  <si>
    <t xml:space="preserve"> 3:13:36</t>
  </si>
  <si>
    <t>00:10:58</t>
  </si>
  <si>
    <t>00:23:48</t>
  </si>
  <si>
    <t>00:41:08</t>
  </si>
  <si>
    <t>01:10:13</t>
  </si>
  <si>
    <t>01:40:43</t>
  </si>
  <si>
    <t>01:54:52</t>
  </si>
  <si>
    <t>02:12:34</t>
  </si>
  <si>
    <t>02:26:41</t>
  </si>
  <si>
    <t>02:43:13</t>
  </si>
  <si>
    <t>なんでやねん</t>
  </si>
  <si>
    <t xml:space="preserve"> 3:13:49</t>
  </si>
  <si>
    <t>00:12:23</t>
  </si>
  <si>
    <t>00:23:34</t>
  </si>
  <si>
    <t>00:37:26</t>
  </si>
  <si>
    <t>00:56:22</t>
  </si>
  <si>
    <t>01:11:39</t>
  </si>
  <si>
    <t>01:25:30</t>
  </si>
  <si>
    <t>01:43:23</t>
  </si>
  <si>
    <t>01:54:44</t>
  </si>
  <si>
    <t>02:11:37</t>
  </si>
  <si>
    <t>02:25:27</t>
  </si>
  <si>
    <t>02:44:08</t>
  </si>
  <si>
    <t>02:59:50</t>
  </si>
  <si>
    <t>走趣会</t>
  </si>
  <si>
    <t xml:space="preserve"> 3:14:09</t>
  </si>
  <si>
    <t>00:10:16</t>
  </si>
  <si>
    <t>00:39:01</t>
  </si>
  <si>
    <t>00:54:55</t>
  </si>
  <si>
    <t>01:12:32</t>
  </si>
  <si>
    <t>01:26:18</t>
  </si>
  <si>
    <t>01:39:20</t>
  </si>
  <si>
    <t>01:56:07</t>
  </si>
  <si>
    <t>02:12:05</t>
  </si>
  <si>
    <t>02:29:50</t>
  </si>
  <si>
    <t>02:43:56</t>
  </si>
  <si>
    <t>02:56:56</t>
  </si>
  <si>
    <t>パレクセル陸上部Ａチーム</t>
  </si>
  <si>
    <t xml:space="preserve"> 3:14:19</t>
  </si>
  <si>
    <t>00:10:33</t>
  </si>
  <si>
    <t>00:28:05</t>
  </si>
  <si>
    <t>00:41:20</t>
  </si>
  <si>
    <t>01:12:36</t>
  </si>
  <si>
    <t>01:25:59</t>
  </si>
  <si>
    <t>01:40:18</t>
  </si>
  <si>
    <t>01:59:48</t>
  </si>
  <si>
    <t>02:14:01</t>
  </si>
  <si>
    <t>02:30:35</t>
  </si>
  <si>
    <t>02:46:05</t>
  </si>
  <si>
    <t>02:59:32</t>
  </si>
  <si>
    <t>９条の会　住吉走ろう会　ハッスルチーム</t>
  </si>
  <si>
    <t xml:space="preserve"> 3:14:26</t>
  </si>
  <si>
    <t>00:12:22</t>
  </si>
  <si>
    <t>00:27:29</t>
  </si>
  <si>
    <t>00:42:50</t>
  </si>
  <si>
    <t>00:57:32</t>
  </si>
  <si>
    <t>01:10:56</t>
  </si>
  <si>
    <t>01:27:38</t>
  </si>
  <si>
    <t>01:42:47</t>
  </si>
  <si>
    <t>01:58:49</t>
  </si>
  <si>
    <t>02:14:06</t>
  </si>
  <si>
    <t>02:27:42</t>
  </si>
  <si>
    <t>02:44:46</t>
  </si>
  <si>
    <t>03:00:41</t>
  </si>
  <si>
    <t>すきやねん</t>
  </si>
  <si>
    <t xml:space="preserve"> 3:14:50</t>
  </si>
  <si>
    <t>00:11:48</t>
  </si>
  <si>
    <t>00:29:32</t>
  </si>
  <si>
    <t>00:46:12</t>
  </si>
  <si>
    <t>01:03:00</t>
  </si>
  <si>
    <t>01:16:56</t>
  </si>
  <si>
    <t>01:31:03</t>
  </si>
  <si>
    <t>01:43:43</t>
  </si>
  <si>
    <t>01:59:09</t>
  </si>
  <si>
    <t>02:16:07</t>
  </si>
  <si>
    <t>02:46:24</t>
  </si>
  <si>
    <t>03:01:29</t>
  </si>
  <si>
    <t>ＪＲＩ：売上快走チーム</t>
  </si>
  <si>
    <t xml:space="preserve"> 3:14:51</t>
  </si>
  <si>
    <t>00:12:01</t>
  </si>
  <si>
    <t>00:42:14</t>
  </si>
  <si>
    <t>00:57:06</t>
  </si>
  <si>
    <t>01:12:51</t>
  </si>
  <si>
    <t>01:26:09</t>
  </si>
  <si>
    <t>01:42:06</t>
  </si>
  <si>
    <t>01:58:21</t>
  </si>
  <si>
    <t>02:14:36</t>
  </si>
  <si>
    <t>02:30:14</t>
  </si>
  <si>
    <t>02:45:15</t>
  </si>
  <si>
    <t>03:01:25</t>
  </si>
  <si>
    <t>サイサンズ</t>
  </si>
  <si>
    <t>00:11:11</t>
  </si>
  <si>
    <t>00:24:59</t>
  </si>
  <si>
    <t>00:38:48</t>
  </si>
  <si>
    <t>00:56:49</t>
  </si>
  <si>
    <t>01:11:44</t>
  </si>
  <si>
    <t>01:26:25</t>
  </si>
  <si>
    <t>01:56:19</t>
  </si>
  <si>
    <t>02:11:36</t>
  </si>
  <si>
    <t>02:31:10</t>
  </si>
  <si>
    <t>02:46:03</t>
  </si>
  <si>
    <t>03:00:45</t>
  </si>
  <si>
    <t>ＤＳ楽走会</t>
  </si>
  <si>
    <t xml:space="preserve"> 3:14:53</t>
  </si>
  <si>
    <t>00:10:35</t>
  </si>
  <si>
    <t>00:40:37</t>
  </si>
  <si>
    <t>00:56:20</t>
  </si>
  <si>
    <t>01:12:06</t>
  </si>
  <si>
    <t>01:27:48</t>
  </si>
  <si>
    <t>01:41:40</t>
  </si>
  <si>
    <t>01:57:01</t>
  </si>
  <si>
    <t>02:12:14</t>
  </si>
  <si>
    <t>02:28:48</t>
  </si>
  <si>
    <t>02:45:09</t>
  </si>
  <si>
    <t>03:00:55</t>
  </si>
  <si>
    <t>和泉　Ａ．Ｃ</t>
  </si>
  <si>
    <t xml:space="preserve"> 3:15:04</t>
  </si>
  <si>
    <t>00:09:52</t>
  </si>
  <si>
    <t>00:23:11</t>
  </si>
  <si>
    <t>00:37:19</t>
  </si>
  <si>
    <t>00:53:50</t>
  </si>
  <si>
    <t>01:14:06</t>
  </si>
  <si>
    <t>01:27:13</t>
  </si>
  <si>
    <t>01:55:14</t>
  </si>
  <si>
    <t>02:34:18</t>
  </si>
  <si>
    <t>02:47:18</t>
  </si>
  <si>
    <t>03:01:52</t>
  </si>
  <si>
    <t>ほないこかＴＤＣソフト</t>
  </si>
  <si>
    <t xml:space="preserve"> 3:15:25</t>
  </si>
  <si>
    <t>00:14:40</t>
  </si>
  <si>
    <t>00:34:12</t>
  </si>
  <si>
    <t>00:51:02</t>
  </si>
  <si>
    <t>01:06:01</t>
  </si>
  <si>
    <t>01:17:48</t>
  </si>
  <si>
    <t>01:32:59</t>
  </si>
  <si>
    <t>01:49:36</t>
  </si>
  <si>
    <t>02:01:41</t>
  </si>
  <si>
    <t>02:17:47</t>
  </si>
  <si>
    <t>02:29:58</t>
  </si>
  <si>
    <t>02:47:08</t>
  </si>
  <si>
    <t>03:03:15</t>
  </si>
  <si>
    <t>アウトレイジ拓ンド</t>
  </si>
  <si>
    <t xml:space="preserve"> 3:15:37</t>
  </si>
  <si>
    <t>00:10:36</t>
  </si>
  <si>
    <t>00:24:55</t>
  </si>
  <si>
    <t>00:38:41</t>
  </si>
  <si>
    <t>00:55:29</t>
  </si>
  <si>
    <t>01:12:37</t>
  </si>
  <si>
    <t>01:26:13</t>
  </si>
  <si>
    <t>01:41:41</t>
  </si>
  <si>
    <t>01:56:25</t>
  </si>
  <si>
    <t>02:31:34</t>
  </si>
  <si>
    <t>03:01:05</t>
  </si>
  <si>
    <t>ＪＲＩ：ＧＯ！快ランナーズ</t>
  </si>
  <si>
    <t xml:space="preserve"> 3:15:47</t>
  </si>
  <si>
    <t>00:11:26</t>
  </si>
  <si>
    <t>00:25:49</t>
  </si>
  <si>
    <t>00:43:18</t>
  </si>
  <si>
    <t>00:58:13</t>
  </si>
  <si>
    <t>01:14:27</t>
  </si>
  <si>
    <t>01:27:47</t>
  </si>
  <si>
    <t>01:59:01</t>
  </si>
  <si>
    <t>02:13:26</t>
  </si>
  <si>
    <t>02:30:53</t>
  </si>
  <si>
    <t>02:46:21</t>
  </si>
  <si>
    <t>03:03:07</t>
  </si>
  <si>
    <t>ジョンと愉快な仲間達</t>
  </si>
  <si>
    <t xml:space="preserve"> 3:15:58</t>
  </si>
  <si>
    <t>00:09:51</t>
  </si>
  <si>
    <t>00:23:36</t>
  </si>
  <si>
    <t>00:36:55</t>
  </si>
  <si>
    <t>00:53:17</t>
  </si>
  <si>
    <t>01:19:42</t>
  </si>
  <si>
    <t>01:32:58</t>
  </si>
  <si>
    <t>01:47:19</t>
  </si>
  <si>
    <t>02:01:15</t>
  </si>
  <si>
    <t>02:18:02</t>
  </si>
  <si>
    <t>02:31:52</t>
  </si>
  <si>
    <t>02:48:02</t>
  </si>
  <si>
    <t>03:02:21</t>
  </si>
  <si>
    <t>打倒人事総務部</t>
  </si>
  <si>
    <t xml:space="preserve"> 3:16:11</t>
  </si>
  <si>
    <t>00:09:07</t>
  </si>
  <si>
    <t>00:24:21</t>
  </si>
  <si>
    <t>00:40:32</t>
  </si>
  <si>
    <t>00:55:38</t>
  </si>
  <si>
    <t>01:11:10</t>
  </si>
  <si>
    <t>01:25:58</t>
  </si>
  <si>
    <t>01:45:15</t>
  </si>
  <si>
    <t>01:57:20</t>
  </si>
  <si>
    <t>02:28:33</t>
  </si>
  <si>
    <t>02:43:29</t>
  </si>
  <si>
    <t>03:00:37</t>
  </si>
  <si>
    <t>チームまこ</t>
  </si>
  <si>
    <t xml:space="preserve"> 3:16:27</t>
  </si>
  <si>
    <t>00:09:44</t>
  </si>
  <si>
    <t>00:28:44</t>
  </si>
  <si>
    <t>00:43:14</t>
  </si>
  <si>
    <t>00:58:48</t>
  </si>
  <si>
    <t>01:16:54</t>
  </si>
  <si>
    <t>01:30:29</t>
  </si>
  <si>
    <t>01:45:50</t>
  </si>
  <si>
    <t>02:03:46</t>
  </si>
  <si>
    <t>02:17:17</t>
  </si>
  <si>
    <t>02:32:18</t>
  </si>
  <si>
    <t>02:47:54</t>
  </si>
  <si>
    <t>03:03:39</t>
  </si>
  <si>
    <t>アドソル　のぞみ</t>
  </si>
  <si>
    <t xml:space="preserve"> 3:16:37</t>
  </si>
  <si>
    <t>00:56:10</t>
  </si>
  <si>
    <t>01:26:36</t>
  </si>
  <si>
    <t>01:41:16</t>
  </si>
  <si>
    <t>01:56:02</t>
  </si>
  <si>
    <t>02:27:54</t>
  </si>
  <si>
    <t>02:44:28</t>
  </si>
  <si>
    <t>02:59:40</t>
  </si>
  <si>
    <t>陸同Ａ－頑張れ就活＆留学生－</t>
  </si>
  <si>
    <t xml:space="preserve"> 3:16:41</t>
  </si>
  <si>
    <t>00:12:06</t>
  </si>
  <si>
    <t>00:26:30</t>
  </si>
  <si>
    <t>00:57:27</t>
  </si>
  <si>
    <t>01:15:39</t>
  </si>
  <si>
    <t>01:30:55</t>
  </si>
  <si>
    <t>01:43:57</t>
  </si>
  <si>
    <t>01:56:13</t>
  </si>
  <si>
    <t>02:15:32</t>
  </si>
  <si>
    <t>02:34:07</t>
  </si>
  <si>
    <t>02:50:40</t>
  </si>
  <si>
    <t>03:04:08</t>
  </si>
  <si>
    <t>道草会　関西支部</t>
  </si>
  <si>
    <t xml:space="preserve"> 3:17:21</t>
  </si>
  <si>
    <t>00:09:54</t>
  </si>
  <si>
    <t>00:24:36</t>
  </si>
  <si>
    <t>00:43:57</t>
  </si>
  <si>
    <t>00:59:43</t>
  </si>
  <si>
    <t>01:17:04</t>
  </si>
  <si>
    <t>01:29:47</t>
  </si>
  <si>
    <t>01:48:34</t>
  </si>
  <si>
    <t>02:02:11</t>
  </si>
  <si>
    <t>02:17:14</t>
  </si>
  <si>
    <t>02:32:52</t>
  </si>
  <si>
    <t>02:50:32</t>
  </si>
  <si>
    <t>03:04:13</t>
  </si>
  <si>
    <t>Ｃ－ｍａ</t>
  </si>
  <si>
    <t xml:space="preserve"> 3:17:23</t>
  </si>
  <si>
    <t>00:10:17</t>
  </si>
  <si>
    <t>00:25:24</t>
  </si>
  <si>
    <t>00:41:21</t>
  </si>
  <si>
    <t>00:55:52</t>
  </si>
  <si>
    <t>01:27:17</t>
  </si>
  <si>
    <t>01:44:16</t>
  </si>
  <si>
    <t>01:59:38</t>
  </si>
  <si>
    <t>02:30:23</t>
  </si>
  <si>
    <t>02:47:33</t>
  </si>
  <si>
    <t>03:02:46</t>
  </si>
  <si>
    <t xml:space="preserve"> 3:17:30</t>
  </si>
  <si>
    <t>00:10:40</t>
  </si>
  <si>
    <t>00:41:25</t>
  </si>
  <si>
    <t>00:58:11</t>
  </si>
  <si>
    <t>01:12:39</t>
  </si>
  <si>
    <t>01:29:07</t>
  </si>
  <si>
    <t>02:00:59</t>
  </si>
  <si>
    <t>02:17:41</t>
  </si>
  <si>
    <t>02:31:55</t>
  </si>
  <si>
    <t>02:46:51</t>
  </si>
  <si>
    <t>03:02:41</t>
  </si>
  <si>
    <t>ＰＣフェニックス</t>
  </si>
  <si>
    <t xml:space="preserve"> 3:17:33</t>
  </si>
  <si>
    <t>00:11:40</t>
  </si>
  <si>
    <t>00:26:02</t>
  </si>
  <si>
    <t>00:42:19</t>
  </si>
  <si>
    <t>00:58:19</t>
  </si>
  <si>
    <t>01:14:39</t>
  </si>
  <si>
    <t>01:30:12</t>
  </si>
  <si>
    <t>01:44:40</t>
  </si>
  <si>
    <t>02:00:13</t>
  </si>
  <si>
    <t>02:15:48</t>
  </si>
  <si>
    <t>02:32:05</t>
  </si>
  <si>
    <t>02:47:34</t>
  </si>
  <si>
    <t>03:02:05</t>
  </si>
  <si>
    <t>野村ランナーズＡ</t>
  </si>
  <si>
    <t xml:space="preserve"> 3:17:37</t>
  </si>
  <si>
    <t>00:09:28</t>
  </si>
  <si>
    <t>00:26:33</t>
  </si>
  <si>
    <t>00:42:51</t>
  </si>
  <si>
    <t>00:58:24</t>
  </si>
  <si>
    <t>01:13:40</t>
  </si>
  <si>
    <t>01:29:54</t>
  </si>
  <si>
    <t>01:42:52</t>
  </si>
  <si>
    <t>02:00:31</t>
  </si>
  <si>
    <t>02:16:49</t>
  </si>
  <si>
    <t>02:32:01</t>
  </si>
  <si>
    <t>02:47:26</t>
  </si>
  <si>
    <t>03:04:29</t>
  </si>
  <si>
    <t>天津飯</t>
  </si>
  <si>
    <t xml:space="preserve"> 3:17:48</t>
  </si>
  <si>
    <t>00:10:12</t>
  </si>
  <si>
    <t>00:25:32</t>
  </si>
  <si>
    <t>00:40:54</t>
  </si>
  <si>
    <t>00:54:51</t>
  </si>
  <si>
    <t>01:29:52</t>
  </si>
  <si>
    <t>01:45:53</t>
  </si>
  <si>
    <t>02:17:26</t>
  </si>
  <si>
    <t>02:32:32</t>
  </si>
  <si>
    <t>02:46:37</t>
  </si>
  <si>
    <t>03:00:36</t>
  </si>
  <si>
    <t xml:space="preserve"> 3:18:00</t>
  </si>
  <si>
    <t>00:09:37</t>
  </si>
  <si>
    <t>00:21:39</t>
  </si>
  <si>
    <t>00:38:52</t>
  </si>
  <si>
    <t>00:57:05</t>
  </si>
  <si>
    <t>01:13:11</t>
  </si>
  <si>
    <t>01:29:44</t>
  </si>
  <si>
    <t>01:42:24</t>
  </si>
  <si>
    <t>01:55:09</t>
  </si>
  <si>
    <t>02:12:40</t>
  </si>
  <si>
    <t>02:31:13</t>
  </si>
  <si>
    <t>02:47:16</t>
  </si>
  <si>
    <t>03:04:11</t>
  </si>
  <si>
    <t>ＪＲＩ：準備は播但線</t>
  </si>
  <si>
    <t xml:space="preserve"> 3:18:03</t>
  </si>
  <si>
    <t>00:15:57</t>
  </si>
  <si>
    <t>00:30:41</t>
  </si>
  <si>
    <t>00:45:16</t>
  </si>
  <si>
    <t>01:01:06</t>
  </si>
  <si>
    <t>01:15:53</t>
  </si>
  <si>
    <t>01:30:34</t>
  </si>
  <si>
    <t>01:45:22</t>
  </si>
  <si>
    <t>02:00:19</t>
  </si>
  <si>
    <t>02:16:11</t>
  </si>
  <si>
    <t>02:31:21</t>
  </si>
  <si>
    <t>02:46:25</t>
  </si>
  <si>
    <t>03:02:32</t>
  </si>
  <si>
    <t>オールウェーズ</t>
  </si>
  <si>
    <t xml:space="preserve"> 3:18:16</t>
  </si>
  <si>
    <t>00:25:03</t>
  </si>
  <si>
    <t>00:41:39</t>
  </si>
  <si>
    <t>00:59:20</t>
  </si>
  <si>
    <t>01:16:27</t>
  </si>
  <si>
    <t>01:30:45</t>
  </si>
  <si>
    <t>01:44:14</t>
  </si>
  <si>
    <t>01:59:16</t>
  </si>
  <si>
    <t>02:17:27</t>
  </si>
  <si>
    <t>02:35:26</t>
  </si>
  <si>
    <t>03:04:34</t>
  </si>
  <si>
    <t>プリンスプリンス</t>
  </si>
  <si>
    <t xml:space="preserve"> 3:18:19</t>
  </si>
  <si>
    <t>00:10:45</t>
  </si>
  <si>
    <t>00:25:31</t>
  </si>
  <si>
    <t>00:40:58</t>
  </si>
  <si>
    <t>01:13:42</t>
  </si>
  <si>
    <t>01:31:29</t>
  </si>
  <si>
    <t>01:45:42</t>
  </si>
  <si>
    <t>02:00:37</t>
  </si>
  <si>
    <t>02:15:31</t>
  </si>
  <si>
    <t>02:31:16</t>
  </si>
  <si>
    <t>02:46:20</t>
  </si>
  <si>
    <t>03:04:09</t>
  </si>
  <si>
    <t>三田西陵ＲＣ</t>
  </si>
  <si>
    <t xml:space="preserve"> 3:18:22</t>
  </si>
  <si>
    <t>00:27:19</t>
  </si>
  <si>
    <t>00:41:34</t>
  </si>
  <si>
    <t>00:58:04</t>
  </si>
  <si>
    <t>01:15:22</t>
  </si>
  <si>
    <t>01:28:44</t>
  </si>
  <si>
    <t>01:45:51</t>
  </si>
  <si>
    <t>02:00:10</t>
  </si>
  <si>
    <t>02:15:30</t>
  </si>
  <si>
    <t>02:32:31</t>
  </si>
  <si>
    <t>02:46:22</t>
  </si>
  <si>
    <t>03:03:25</t>
  </si>
  <si>
    <t>Ｄ＿Ｒｉｓｅ</t>
  </si>
  <si>
    <t xml:space="preserve"> 3:18:23</t>
  </si>
  <si>
    <t>00:26:09</t>
  </si>
  <si>
    <t>00:39:45</t>
  </si>
  <si>
    <t>00:56:25</t>
  </si>
  <si>
    <t>01:15:49</t>
  </si>
  <si>
    <t>01:30:05</t>
  </si>
  <si>
    <t>01:45:17</t>
  </si>
  <si>
    <t>01:58:48</t>
  </si>
  <si>
    <t>02:35:16</t>
  </si>
  <si>
    <t>02:49:27</t>
  </si>
  <si>
    <t>03:04:44</t>
  </si>
  <si>
    <t>田辺三菱ＲＣ</t>
  </si>
  <si>
    <t xml:space="preserve"> 3:18:36</t>
  </si>
  <si>
    <t>00:15:21</t>
  </si>
  <si>
    <t>00:41:56</t>
  </si>
  <si>
    <t>00:56:33</t>
  </si>
  <si>
    <t>01:11:55</t>
  </si>
  <si>
    <t>01:32:26</t>
  </si>
  <si>
    <t>01:44:30</t>
  </si>
  <si>
    <t>01:59:22</t>
  </si>
  <si>
    <t>02:14:49</t>
  </si>
  <si>
    <t>02:42:50</t>
  </si>
  <si>
    <t>02:59:45</t>
  </si>
  <si>
    <t>ＪＲＩ：チームＫＡＴＡＧＩＳＨＩ（肉食系）</t>
  </si>
  <si>
    <t xml:space="preserve"> 3:18:38</t>
  </si>
  <si>
    <t>00:09:57</t>
  </si>
  <si>
    <t>00:27:10</t>
  </si>
  <si>
    <t>00:58:39</t>
  </si>
  <si>
    <t>01:14:37</t>
  </si>
  <si>
    <t>01:28:07</t>
  </si>
  <si>
    <t>01:44:44</t>
  </si>
  <si>
    <t>01:58:27</t>
  </si>
  <si>
    <t>02:15:47</t>
  </si>
  <si>
    <t>02:31:37</t>
  </si>
  <si>
    <t>02:48:25</t>
  </si>
  <si>
    <t>03:04:53</t>
  </si>
  <si>
    <t>京都市消防局Ａ</t>
  </si>
  <si>
    <t xml:space="preserve"> 3:18:56</t>
  </si>
  <si>
    <t>00:09:59</t>
  </si>
  <si>
    <t>00:26:34</t>
  </si>
  <si>
    <t>00:42:29</t>
  </si>
  <si>
    <t>00:56:05</t>
  </si>
  <si>
    <t>01:12:46</t>
  </si>
  <si>
    <t>01:28:51</t>
  </si>
  <si>
    <t>02:15:26</t>
  </si>
  <si>
    <t>02:29:21</t>
  </si>
  <si>
    <t>ＳＳＳ</t>
  </si>
  <si>
    <t xml:space="preserve"> 3:19:13</t>
  </si>
  <si>
    <t>00:11:20</t>
  </si>
  <si>
    <t>00:26:39</t>
  </si>
  <si>
    <t>00:40:59</t>
  </si>
  <si>
    <t>00:56:45</t>
  </si>
  <si>
    <t>01:13:13</t>
  </si>
  <si>
    <t>01:30:08</t>
  </si>
  <si>
    <t>01:46:51</t>
  </si>
  <si>
    <t>02:01:16</t>
  </si>
  <si>
    <t>02:17:12</t>
  </si>
  <si>
    <t>02:31:33</t>
  </si>
  <si>
    <t>02:47:21</t>
  </si>
  <si>
    <t>03:02:55</t>
  </si>
  <si>
    <t>陸同Ｂ－カナとその他－</t>
  </si>
  <si>
    <t xml:space="preserve"> 3:19:21</t>
  </si>
  <si>
    <t>00:11:58</t>
  </si>
  <si>
    <t>00:26:31</t>
  </si>
  <si>
    <t>00:41:04</t>
  </si>
  <si>
    <t>00:58:22</t>
  </si>
  <si>
    <t>01:12:49</t>
  </si>
  <si>
    <t>01:29:21</t>
  </si>
  <si>
    <t>01:46:37</t>
  </si>
  <si>
    <t>02:01:03</t>
  </si>
  <si>
    <t>02:16:21</t>
  </si>
  <si>
    <t>02:32:14</t>
  </si>
  <si>
    <t>02:46:41</t>
  </si>
  <si>
    <t>03:03:16</t>
  </si>
  <si>
    <t>転倒虫</t>
  </si>
  <si>
    <t xml:space="preserve"> 3:19:25</t>
  </si>
  <si>
    <t>00:12:54</t>
  </si>
  <si>
    <t>00:28:02</t>
  </si>
  <si>
    <t>01:12:17</t>
  </si>
  <si>
    <t>01:27:21</t>
  </si>
  <si>
    <t>01:44:22</t>
  </si>
  <si>
    <t>02:17:19</t>
  </si>
  <si>
    <t>02:32:30</t>
  </si>
  <si>
    <t>02:48:41</t>
  </si>
  <si>
    <t>龍谷大学陸上同好会ＳＲ</t>
  </si>
  <si>
    <t xml:space="preserve"> 3:19:29</t>
  </si>
  <si>
    <t>00:13:26</t>
  </si>
  <si>
    <t>00:28:21</t>
  </si>
  <si>
    <t>00:43:37</t>
  </si>
  <si>
    <t>01:16:30</t>
  </si>
  <si>
    <t>01:45:39</t>
  </si>
  <si>
    <t>02:01:18</t>
  </si>
  <si>
    <t>02:14:41</t>
  </si>
  <si>
    <t>02:32:19</t>
  </si>
  <si>
    <t>02:50:59</t>
  </si>
  <si>
    <t>03:06:19</t>
  </si>
  <si>
    <t>チームキリンＢ</t>
  </si>
  <si>
    <t xml:space="preserve"> 3:19:37</t>
  </si>
  <si>
    <t>00:10:22</t>
  </si>
  <si>
    <t>00:25:54</t>
  </si>
  <si>
    <t>00:42:31</t>
  </si>
  <si>
    <t>00:59:02</t>
  </si>
  <si>
    <t>01:12:50</t>
  </si>
  <si>
    <t>01:27:46</t>
  </si>
  <si>
    <t>01:44:01</t>
  </si>
  <si>
    <t>02:01:01</t>
  </si>
  <si>
    <t>02:31:29</t>
  </si>
  <si>
    <t>02:45:53</t>
  </si>
  <si>
    <t>03:03:30</t>
  </si>
  <si>
    <t xml:space="preserve"> 3:19:53</t>
  </si>
  <si>
    <t>00:10:51</t>
  </si>
  <si>
    <t>00:25:14</t>
  </si>
  <si>
    <t>00:39:51</t>
  </si>
  <si>
    <t>00:55:46</t>
  </si>
  <si>
    <t>01:11:11</t>
  </si>
  <si>
    <t>01:29:41</t>
  </si>
  <si>
    <t>01:45:31</t>
  </si>
  <si>
    <t>02:01:31</t>
  </si>
  <si>
    <t>02:16:51</t>
  </si>
  <si>
    <t>02:34:08</t>
  </si>
  <si>
    <t>02:48:24</t>
  </si>
  <si>
    <t>03:03:46</t>
  </si>
  <si>
    <t>獣王</t>
  </si>
  <si>
    <t xml:space="preserve"> 3:20:00</t>
  </si>
  <si>
    <t>00:10:55</t>
  </si>
  <si>
    <t>00:25:38</t>
  </si>
  <si>
    <t>00:40:15</t>
  </si>
  <si>
    <t>00:57:45</t>
  </si>
  <si>
    <t>01:15:47</t>
  </si>
  <si>
    <t>01:30:09</t>
  </si>
  <si>
    <t>01:45:46</t>
  </si>
  <si>
    <t>02:00:28</t>
  </si>
  <si>
    <t>02:16:57</t>
  </si>
  <si>
    <t>02:35:24</t>
  </si>
  <si>
    <t>03:05:23</t>
  </si>
  <si>
    <t>ドラえもん</t>
  </si>
  <si>
    <t xml:space="preserve"> 3:20:02</t>
  </si>
  <si>
    <t>00:13:22</t>
  </si>
  <si>
    <t>00:57:59</t>
  </si>
  <si>
    <t>01:28:30</t>
  </si>
  <si>
    <t>01:43:13</t>
  </si>
  <si>
    <t>01:59:33</t>
  </si>
  <si>
    <t>02:14:38</t>
  </si>
  <si>
    <t>02:29:51</t>
  </si>
  <si>
    <t>02:45:04</t>
  </si>
  <si>
    <t>03:02:08</t>
  </si>
  <si>
    <t>ズキュゥゥゥン</t>
  </si>
  <si>
    <t xml:space="preserve"> 3:20:17</t>
  </si>
  <si>
    <t>00:12:15</t>
  </si>
  <si>
    <t>00:41:29</t>
  </si>
  <si>
    <t>00:59:11</t>
  </si>
  <si>
    <t>01:17:07</t>
  </si>
  <si>
    <t>01:32:51</t>
  </si>
  <si>
    <t>01:46:14</t>
  </si>
  <si>
    <t>01:59:59</t>
  </si>
  <si>
    <t>02:18:21</t>
  </si>
  <si>
    <t>02:37:11</t>
  </si>
  <si>
    <t>02:53:36</t>
  </si>
  <si>
    <t>03:07:01</t>
  </si>
  <si>
    <t>大教二部走ろう会うっちゃん</t>
  </si>
  <si>
    <t xml:space="preserve"> 3:20:22</t>
  </si>
  <si>
    <t>00:25:17</t>
  </si>
  <si>
    <t>00:46:35</t>
  </si>
  <si>
    <t>00:59:49</t>
  </si>
  <si>
    <t>01:12:56</t>
  </si>
  <si>
    <t>01:34:04</t>
  </si>
  <si>
    <t>01:47:02</t>
  </si>
  <si>
    <t>02:00:26</t>
  </si>
  <si>
    <t>02:23:42</t>
  </si>
  <si>
    <t>02:37:08</t>
  </si>
  <si>
    <t>02:54:07</t>
  </si>
  <si>
    <t>03:07:17</t>
  </si>
  <si>
    <t>ミカミカミカリン</t>
  </si>
  <si>
    <t>00:39:25</t>
  </si>
  <si>
    <t>00:57:11</t>
  </si>
  <si>
    <t>01:17:02</t>
  </si>
  <si>
    <t>01:46:16</t>
  </si>
  <si>
    <t>02:37:45</t>
  </si>
  <si>
    <t>02:51:54</t>
  </si>
  <si>
    <t>03:07:08</t>
  </si>
  <si>
    <t>羽衣国際大学</t>
  </si>
  <si>
    <t xml:space="preserve"> 3:20:28</t>
  </si>
  <si>
    <t>00:11:42</t>
  </si>
  <si>
    <t>00:26:17</t>
  </si>
  <si>
    <t>00:42:03</t>
  </si>
  <si>
    <t>00:56:01</t>
  </si>
  <si>
    <t>01:12:04</t>
  </si>
  <si>
    <t>01:26:45</t>
  </si>
  <si>
    <t>01:44:53</t>
  </si>
  <si>
    <t>02:17:23</t>
  </si>
  <si>
    <t>02:31:26</t>
  </si>
  <si>
    <t>02:47:39</t>
  </si>
  <si>
    <t>03:01:53</t>
  </si>
  <si>
    <t>打倒バリカンズ</t>
  </si>
  <si>
    <t xml:space="preserve"> 3:20:32</t>
  </si>
  <si>
    <t>00:13:23</t>
  </si>
  <si>
    <t>00:26:25</t>
  </si>
  <si>
    <t>00:42:01</t>
  </si>
  <si>
    <t>01:12:19</t>
  </si>
  <si>
    <t>02:02:30</t>
  </si>
  <si>
    <t>02:15:57</t>
  </si>
  <si>
    <t>02:33:39</t>
  </si>
  <si>
    <t>02:49:48</t>
  </si>
  <si>
    <t>03:06:56</t>
  </si>
  <si>
    <t>ＶＯＩＣＥ・チーム筋肉</t>
  </si>
  <si>
    <t xml:space="preserve"> 3:20:46</t>
  </si>
  <si>
    <t>00:13:32</t>
  </si>
  <si>
    <t>00:26:06</t>
  </si>
  <si>
    <t>00:55:08</t>
  </si>
  <si>
    <t>01:13:29</t>
  </si>
  <si>
    <t>01:28:12</t>
  </si>
  <si>
    <t>01:45:12</t>
  </si>
  <si>
    <t>01:57:51</t>
  </si>
  <si>
    <t>02:13:13</t>
  </si>
  <si>
    <t>02:35:55</t>
  </si>
  <si>
    <t>02:50:11</t>
  </si>
  <si>
    <t>03:05:43</t>
  </si>
  <si>
    <t>厄年３</t>
  </si>
  <si>
    <t xml:space="preserve"> 3:20:50</t>
  </si>
  <si>
    <t>00:23:55</t>
  </si>
  <si>
    <t>00:43:39</t>
  </si>
  <si>
    <t>00:58:09</t>
  </si>
  <si>
    <t>01:16:59</t>
  </si>
  <si>
    <t>01:36:41</t>
  </si>
  <si>
    <t>01:51:04</t>
  </si>
  <si>
    <t>02:03:56</t>
  </si>
  <si>
    <t>02:19:11</t>
  </si>
  <si>
    <t>02:33:46</t>
  </si>
  <si>
    <t>02:53:55</t>
  </si>
  <si>
    <t>03:08:01</t>
  </si>
  <si>
    <t>のぞみＭｙ　Ｌｏｖｅ</t>
  </si>
  <si>
    <t xml:space="preserve"> 3:20:59</t>
  </si>
  <si>
    <t>00:24:53</t>
  </si>
  <si>
    <t>00:39:32</t>
  </si>
  <si>
    <t>00:58:06</t>
  </si>
  <si>
    <t>01:17:28</t>
  </si>
  <si>
    <t>01:31:22</t>
  </si>
  <si>
    <t>01:46:09</t>
  </si>
  <si>
    <t>02:02:01</t>
  </si>
  <si>
    <t>02:21:34</t>
  </si>
  <si>
    <t>02:35:33</t>
  </si>
  <si>
    <t>02:50:50</t>
  </si>
  <si>
    <t>03:07:11</t>
  </si>
  <si>
    <t>Ｆｕｎ＆Ｈａｒｄ　ＤＭ</t>
  </si>
  <si>
    <t xml:space="preserve"> 3:21:04</t>
  </si>
  <si>
    <t>00:10:53</t>
  </si>
  <si>
    <t>00:24:58</t>
  </si>
  <si>
    <t>00:37:45</t>
  </si>
  <si>
    <t>00:51:10</t>
  </si>
  <si>
    <t>01:10:07</t>
  </si>
  <si>
    <t>01:27:43</t>
  </si>
  <si>
    <t>01:42:12</t>
  </si>
  <si>
    <t>01:56:39</t>
  </si>
  <si>
    <t>02:09:38</t>
  </si>
  <si>
    <t>02:23:54</t>
  </si>
  <si>
    <t>02:43:35</t>
  </si>
  <si>
    <t>03:01:56</t>
  </si>
  <si>
    <t>ＪＲＩ：チームパンスト</t>
  </si>
  <si>
    <t xml:space="preserve"> 3:21:23</t>
  </si>
  <si>
    <t>00:11:05</t>
  </si>
  <si>
    <t>00:24:47</t>
  </si>
  <si>
    <t>00:54:57</t>
  </si>
  <si>
    <t>01:11:51</t>
  </si>
  <si>
    <t>01:29:51</t>
  </si>
  <si>
    <t>02:02:29</t>
  </si>
  <si>
    <t>02:32:13</t>
  </si>
  <si>
    <t>02:48:07</t>
  </si>
  <si>
    <t>03:05:17</t>
  </si>
  <si>
    <t>ＭＥＥ　ＫＡＮＳＡＩ</t>
  </si>
  <si>
    <t xml:space="preserve"> 3:21:43</t>
  </si>
  <si>
    <t>00:29:14</t>
  </si>
  <si>
    <t>00:45:03</t>
  </si>
  <si>
    <t>01:01:09</t>
  </si>
  <si>
    <t>01:15:42</t>
  </si>
  <si>
    <t>01:29:03</t>
  </si>
  <si>
    <t>01:46:38</t>
  </si>
  <si>
    <t>02:04:52</t>
  </si>
  <si>
    <t>02:18:44</t>
  </si>
  <si>
    <t>02:34:56</t>
  </si>
  <si>
    <t>02:51:02</t>
  </si>
  <si>
    <t>03:06:46</t>
  </si>
  <si>
    <t>Ｆｕｎ＆Ｈａｒｄ　ＰＭ</t>
  </si>
  <si>
    <t xml:space="preserve"> 3:21:59</t>
  </si>
  <si>
    <t>00:11:03</t>
  </si>
  <si>
    <t>00:43:33</t>
  </si>
  <si>
    <t>00:57:01</t>
  </si>
  <si>
    <t>01:11:43</t>
  </si>
  <si>
    <t>01:29:43</t>
  </si>
  <si>
    <t>01:47:14</t>
  </si>
  <si>
    <t>02:02:19</t>
  </si>
  <si>
    <t>02:34:45</t>
  </si>
  <si>
    <t>03:03:31</t>
  </si>
  <si>
    <t>ＴＥＡＭ　ＰＰＭＭ</t>
  </si>
  <si>
    <t xml:space="preserve"> 3:22:03</t>
  </si>
  <si>
    <t>00:40:25</t>
  </si>
  <si>
    <t>00:56:37</t>
  </si>
  <si>
    <t>01:13:59</t>
  </si>
  <si>
    <t>01:30:18</t>
  </si>
  <si>
    <t>01:45:56</t>
  </si>
  <si>
    <t>02:00:33</t>
  </si>
  <si>
    <t>02:17:16</t>
  </si>
  <si>
    <t>02:30:46</t>
  </si>
  <si>
    <t>02:47:44</t>
  </si>
  <si>
    <t>03:04:31</t>
  </si>
  <si>
    <t>五つ星☆Ａチーム</t>
  </si>
  <si>
    <t xml:space="preserve"> 3:22:05</t>
  </si>
  <si>
    <t>00:11:09</t>
  </si>
  <si>
    <t>00:24:46</t>
  </si>
  <si>
    <t>00:40:36</t>
  </si>
  <si>
    <t>01:14:44</t>
  </si>
  <si>
    <t>01:30:07</t>
  </si>
  <si>
    <t>01:44:05</t>
  </si>
  <si>
    <t>02:00:34</t>
  </si>
  <si>
    <t>02:20:12</t>
  </si>
  <si>
    <t>02:35:23</t>
  </si>
  <si>
    <t>02:50:53</t>
  </si>
  <si>
    <t>03:05:08</t>
  </si>
  <si>
    <t>ＶＯＩＣＥ・チーム男前</t>
  </si>
  <si>
    <t xml:space="preserve"> 3:22:16</t>
  </si>
  <si>
    <t>00:14:03</t>
  </si>
  <si>
    <t>00:29:36</t>
  </si>
  <si>
    <t>00:46:03</t>
  </si>
  <si>
    <t>01:02:02</t>
  </si>
  <si>
    <t>01:18:10</t>
  </si>
  <si>
    <t>01:31:47</t>
  </si>
  <si>
    <t>01:46:40</t>
  </si>
  <si>
    <t>02:02:37</t>
  </si>
  <si>
    <t>02:20:27</t>
  </si>
  <si>
    <t>02:35:57</t>
  </si>
  <si>
    <t>02:52:14</t>
  </si>
  <si>
    <t>03:06:02</t>
  </si>
  <si>
    <t>グリーンソーセージ</t>
  </si>
  <si>
    <t xml:space="preserve"> 3:22:38</t>
  </si>
  <si>
    <t>00:27:54</t>
  </si>
  <si>
    <t>00:44:09</t>
  </si>
  <si>
    <t>01:03:05</t>
  </si>
  <si>
    <t>01:18:17</t>
  </si>
  <si>
    <t>01:31:16</t>
  </si>
  <si>
    <t>01:52:37</t>
  </si>
  <si>
    <t>02:07:50</t>
  </si>
  <si>
    <t>02:22:40</t>
  </si>
  <si>
    <t>02:39:16</t>
  </si>
  <si>
    <t>02:53:41</t>
  </si>
  <si>
    <t>03:08:33</t>
  </si>
  <si>
    <t>ＪＦＣ大阪　１</t>
  </si>
  <si>
    <t xml:space="preserve"> 3:22:42</t>
  </si>
  <si>
    <t>00:08:55</t>
  </si>
  <si>
    <t>00:40:38</t>
  </si>
  <si>
    <t>00:58:20</t>
  </si>
  <si>
    <t>01:15:35</t>
  </si>
  <si>
    <t>01:49:48</t>
  </si>
  <si>
    <t>02:02:24</t>
  </si>
  <si>
    <t>02:18:18</t>
  </si>
  <si>
    <t>02:36:09</t>
  </si>
  <si>
    <t>02:53:46</t>
  </si>
  <si>
    <t>03:09:31</t>
  </si>
  <si>
    <t>チームデント</t>
  </si>
  <si>
    <t xml:space="preserve"> 3:22:47</t>
  </si>
  <si>
    <t>00:12:19</t>
  </si>
  <si>
    <t>00:29:16</t>
  </si>
  <si>
    <t>00:44:06</t>
  </si>
  <si>
    <t>00:58:41</t>
  </si>
  <si>
    <t>01:14:55</t>
  </si>
  <si>
    <t>01:32:04</t>
  </si>
  <si>
    <t>01:47:34</t>
  </si>
  <si>
    <t>02:02:05</t>
  </si>
  <si>
    <t>02:18:37</t>
  </si>
  <si>
    <t>02:36:12</t>
  </si>
  <si>
    <t>02:53:17</t>
  </si>
  <si>
    <t>03:08:36</t>
  </si>
  <si>
    <t>Ｙ・Ｆ・Ｃ第２チーム</t>
  </si>
  <si>
    <t xml:space="preserve"> 3:23:03</t>
  </si>
  <si>
    <t>00:11:31</t>
  </si>
  <si>
    <t>00:27:45</t>
  </si>
  <si>
    <t>00:45:14</t>
  </si>
  <si>
    <t>00:58:33</t>
  </si>
  <si>
    <t>01:14:13</t>
  </si>
  <si>
    <t>01:30:21</t>
  </si>
  <si>
    <t>01:48:24</t>
  </si>
  <si>
    <t>02:02:28</t>
  </si>
  <si>
    <t>02:18:05</t>
  </si>
  <si>
    <t>02:34:05</t>
  </si>
  <si>
    <t>03:07:28</t>
  </si>
  <si>
    <t>ひでちゃんとおかしな仲間たち</t>
  </si>
  <si>
    <t xml:space="preserve"> 3:23:06</t>
  </si>
  <si>
    <t>00:13:46</t>
  </si>
  <si>
    <t>00:28:34</t>
  </si>
  <si>
    <t>00:57:17</t>
  </si>
  <si>
    <t>01:12:00</t>
  </si>
  <si>
    <t>01:48:28</t>
  </si>
  <si>
    <t>02:03:17</t>
  </si>
  <si>
    <t>02:33:15</t>
  </si>
  <si>
    <t>02:50:10</t>
  </si>
  <si>
    <t>03:08:49</t>
  </si>
  <si>
    <t>ＪＦＣ大阪　２</t>
  </si>
  <si>
    <t xml:space="preserve"> 3:23:28</t>
  </si>
  <si>
    <t>00:25:21</t>
  </si>
  <si>
    <t>00:41:24</t>
  </si>
  <si>
    <t>00:57:08</t>
  </si>
  <si>
    <t>01:11:52</t>
  </si>
  <si>
    <t>01:32:43</t>
  </si>
  <si>
    <t>01:48:27</t>
  </si>
  <si>
    <t>02:04:29</t>
  </si>
  <si>
    <t>02:35:22</t>
  </si>
  <si>
    <t>02:51:48</t>
  </si>
  <si>
    <t>03:07:40</t>
  </si>
  <si>
    <t>ＹＲＣ</t>
  </si>
  <si>
    <t xml:space="preserve"> 3:23:43</t>
  </si>
  <si>
    <t>00:10:37</t>
  </si>
  <si>
    <t>00:24:27</t>
  </si>
  <si>
    <t>00:39:43</t>
  </si>
  <si>
    <t>00:56:11</t>
  </si>
  <si>
    <t>01:15:16</t>
  </si>
  <si>
    <t>01:45:16</t>
  </si>
  <si>
    <t>02:31:51</t>
  </si>
  <si>
    <t>02:53:43</t>
  </si>
  <si>
    <t>03:09:08</t>
  </si>
  <si>
    <t>ＪＲＩ：Ｔｅａｍ　ＴＯＹＯＳＵ</t>
  </si>
  <si>
    <t xml:space="preserve"> 3:23:48</t>
  </si>
  <si>
    <t>00:10:27</t>
  </si>
  <si>
    <t>00:27:14</t>
  </si>
  <si>
    <t>00:43:50</t>
  </si>
  <si>
    <t>01:00:34</t>
  </si>
  <si>
    <t>01:16:42</t>
  </si>
  <si>
    <t>01:34:23</t>
  </si>
  <si>
    <t>01:48:44</t>
  </si>
  <si>
    <t>02:19:58</t>
  </si>
  <si>
    <t>02:37:04</t>
  </si>
  <si>
    <t>02:53:47</t>
  </si>
  <si>
    <t>03:09:44</t>
  </si>
  <si>
    <t>ルパン２０１３</t>
  </si>
  <si>
    <t xml:space="preserve"> 3:24:05</t>
  </si>
  <si>
    <t>00:11:07</t>
  </si>
  <si>
    <t>00:27:41</t>
  </si>
  <si>
    <t>00:42:02</t>
  </si>
  <si>
    <t>00:57:56</t>
  </si>
  <si>
    <t>01:15:34</t>
  </si>
  <si>
    <t>01:31:11</t>
  </si>
  <si>
    <t>01:45:30</t>
  </si>
  <si>
    <t>02:03:45</t>
  </si>
  <si>
    <t>02:19:57</t>
  </si>
  <si>
    <t>02:34:32</t>
  </si>
  <si>
    <t>02:53:18</t>
  </si>
  <si>
    <t>03:09:18</t>
  </si>
  <si>
    <t>チーム甍</t>
  </si>
  <si>
    <t xml:space="preserve"> 3:24:19</t>
  </si>
  <si>
    <t>00:40:39</t>
  </si>
  <si>
    <t>01:00:45</t>
  </si>
  <si>
    <t>01:15:04</t>
  </si>
  <si>
    <t>02:05:25</t>
  </si>
  <si>
    <t>02:35:47</t>
  </si>
  <si>
    <t>02:53:57</t>
  </si>
  <si>
    <t>03:09:07</t>
  </si>
  <si>
    <t>ＳＭＩＰ</t>
  </si>
  <si>
    <t xml:space="preserve"> 3:24:24</t>
  </si>
  <si>
    <t>00:22:18</t>
  </si>
  <si>
    <t>01:10:25</t>
  </si>
  <si>
    <t>01:23:15</t>
  </si>
  <si>
    <t>02:39:41</t>
  </si>
  <si>
    <t>02:51:11</t>
  </si>
  <si>
    <t>ＴＯＰ　ＦＩＴ</t>
  </si>
  <si>
    <t xml:space="preserve"> 3:24:35</t>
  </si>
  <si>
    <t>00:11:54</t>
  </si>
  <si>
    <t>00:29:08</t>
  </si>
  <si>
    <t>00:44:30</t>
  </si>
  <si>
    <t>00:58:40</t>
  </si>
  <si>
    <t>01:14:31</t>
  </si>
  <si>
    <t>01:31:15</t>
  </si>
  <si>
    <t>01:46:34</t>
  </si>
  <si>
    <t>02:03:16</t>
  </si>
  <si>
    <t>02:19:08</t>
  </si>
  <si>
    <t>02:33:47</t>
  </si>
  <si>
    <t>02:51:17</t>
  </si>
  <si>
    <t>03:09:49</t>
  </si>
  <si>
    <t>チームキリンＡ</t>
  </si>
  <si>
    <t xml:space="preserve"> 3:24:37</t>
  </si>
  <si>
    <t>00:13:13</t>
  </si>
  <si>
    <t>00:43:53</t>
  </si>
  <si>
    <t>00:58:34</t>
  </si>
  <si>
    <t>01:13:44</t>
  </si>
  <si>
    <t>01:47:58</t>
  </si>
  <si>
    <t>02:04:08</t>
  </si>
  <si>
    <t>02:34:12</t>
  </si>
  <si>
    <t>02:51:14</t>
  </si>
  <si>
    <t>03:07:33</t>
  </si>
  <si>
    <t>パラマウント</t>
  </si>
  <si>
    <t xml:space="preserve"> 3:24:38</t>
  </si>
  <si>
    <t>00:14:14</t>
  </si>
  <si>
    <t>00:29:01</t>
  </si>
  <si>
    <t>00:43:36</t>
  </si>
  <si>
    <t>00:59:44</t>
  </si>
  <si>
    <t>01:15:51</t>
  </si>
  <si>
    <t>01:35:17</t>
  </si>
  <si>
    <t>01:53:32</t>
  </si>
  <si>
    <t>02:07:42</t>
  </si>
  <si>
    <t>02:21:11</t>
  </si>
  <si>
    <t>02:36:18</t>
  </si>
  <si>
    <t>02:51:18</t>
  </si>
  <si>
    <t>03:10:24</t>
  </si>
  <si>
    <t>ウークーバー？</t>
  </si>
  <si>
    <t xml:space="preserve"> 3:25:09</t>
  </si>
  <si>
    <t>00:13:25</t>
  </si>
  <si>
    <t>00:30:03</t>
  </si>
  <si>
    <t>00:46:08</t>
  </si>
  <si>
    <t>01:00:36</t>
  </si>
  <si>
    <t>01:15:36</t>
  </si>
  <si>
    <t>01:45:04</t>
  </si>
  <si>
    <t>02:03:25</t>
  </si>
  <si>
    <t>02:19:41</t>
  </si>
  <si>
    <t>02:36:31</t>
  </si>
  <si>
    <t>02:54:30</t>
  </si>
  <si>
    <t>03:09:53</t>
  </si>
  <si>
    <t>ＳＣＣＭＣ</t>
  </si>
  <si>
    <t xml:space="preserve"> 3:25:11</t>
  </si>
  <si>
    <t>00:13:24</t>
  </si>
  <si>
    <t>00:28:22</t>
  </si>
  <si>
    <t>00:43:03</t>
  </si>
  <si>
    <t>00:59:56</t>
  </si>
  <si>
    <t>01:14:51</t>
  </si>
  <si>
    <t>01:29:17</t>
  </si>
  <si>
    <t>02:04:51</t>
  </si>
  <si>
    <t>02:20:33</t>
  </si>
  <si>
    <t>02:35:50</t>
  </si>
  <si>
    <t>02:54:01</t>
  </si>
  <si>
    <t>03:09:15</t>
  </si>
  <si>
    <t>とらＴちゃん</t>
  </si>
  <si>
    <t xml:space="preserve"> 3:25:22</t>
  </si>
  <si>
    <t>00:14:06</t>
  </si>
  <si>
    <t>00:45:40</t>
  </si>
  <si>
    <t>01:15:59</t>
  </si>
  <si>
    <t>01:30:58</t>
  </si>
  <si>
    <t>02:06:59</t>
  </si>
  <si>
    <t>02:23:31</t>
  </si>
  <si>
    <t>02:38:23</t>
  </si>
  <si>
    <t>03:07:07</t>
  </si>
  <si>
    <t>チームカミヘイ</t>
  </si>
  <si>
    <t>00:08:43</t>
  </si>
  <si>
    <t>00:20:51</t>
  </si>
  <si>
    <t>00:37:51</t>
  </si>
  <si>
    <t>01:05:43</t>
  </si>
  <si>
    <t>01:17:47</t>
  </si>
  <si>
    <t>01:30:20</t>
  </si>
  <si>
    <t>01:48:01</t>
  </si>
  <si>
    <t>02:29:04</t>
  </si>
  <si>
    <t>02:41:59</t>
  </si>
  <si>
    <t>03:00:14</t>
  </si>
  <si>
    <t>03:12:23</t>
  </si>
  <si>
    <t>バリカンズ</t>
  </si>
  <si>
    <t xml:space="preserve"> 3:25:26</t>
  </si>
  <si>
    <t>00:12:21</t>
  </si>
  <si>
    <t>00:26:45</t>
  </si>
  <si>
    <t>00:41:06</t>
  </si>
  <si>
    <t>01:16:29</t>
  </si>
  <si>
    <t>01:33:22</t>
  </si>
  <si>
    <t>01:49:37</t>
  </si>
  <si>
    <t>02:03:53</t>
  </si>
  <si>
    <t>02:20:26</t>
  </si>
  <si>
    <t>02:35:14</t>
  </si>
  <si>
    <t>02:52:03</t>
  </si>
  <si>
    <t>03:10:55</t>
  </si>
  <si>
    <t>チームかどや</t>
  </si>
  <si>
    <t>00:12:16</t>
  </si>
  <si>
    <t>00:26:20</t>
  </si>
  <si>
    <t>00:41:42</t>
  </si>
  <si>
    <t>01:12:44</t>
  </si>
  <si>
    <t>01:29:13</t>
  </si>
  <si>
    <t>02:03:07</t>
  </si>
  <si>
    <t>02:49:33</t>
  </si>
  <si>
    <t>03:07:13</t>
  </si>
  <si>
    <t>鎖骨マニア</t>
  </si>
  <si>
    <t xml:space="preserve"> 3:25:31</t>
  </si>
  <si>
    <t>00:44:34</t>
  </si>
  <si>
    <t>01:46:26</t>
  </si>
  <si>
    <t>01:59:29</t>
  </si>
  <si>
    <t>02:20:48</t>
  </si>
  <si>
    <t>02:35:10</t>
  </si>
  <si>
    <t>02:52:21</t>
  </si>
  <si>
    <t>03:10:10</t>
  </si>
  <si>
    <t>千里の道も医歩から</t>
  </si>
  <si>
    <t xml:space="preserve"> 3:25:36</t>
  </si>
  <si>
    <t>00:13:53</t>
  </si>
  <si>
    <t>00:27:30</t>
  </si>
  <si>
    <t>00:45:56</t>
  </si>
  <si>
    <t>00:59:50</t>
  </si>
  <si>
    <t>01:30:32</t>
  </si>
  <si>
    <t>01:50:12</t>
  </si>
  <si>
    <t>02:05:47</t>
  </si>
  <si>
    <t>02:23:55</t>
  </si>
  <si>
    <t>02:53:35</t>
  </si>
  <si>
    <t>03:07:44</t>
  </si>
  <si>
    <t>マスク．Ｓ</t>
  </si>
  <si>
    <t xml:space="preserve"> 3:25:38</t>
  </si>
  <si>
    <t>00:14:07</t>
  </si>
  <si>
    <t>00:27:21</t>
  </si>
  <si>
    <t>00:41:45</t>
  </si>
  <si>
    <t>01:00:50</t>
  </si>
  <si>
    <t>01:14:46</t>
  </si>
  <si>
    <t>02:11:30</t>
  </si>
  <si>
    <t>02:29:17</t>
  </si>
  <si>
    <t>02:43:54</t>
  </si>
  <si>
    <t>02:57:50</t>
  </si>
  <si>
    <t>03:11:07</t>
  </si>
  <si>
    <t>ＳＩＣ</t>
  </si>
  <si>
    <t xml:space="preserve"> 3:25:46</t>
  </si>
  <si>
    <t>00:42:08</t>
  </si>
  <si>
    <t>00:57:14</t>
  </si>
  <si>
    <t>01:10:27</t>
  </si>
  <si>
    <t>01:28:52</t>
  </si>
  <si>
    <t>01:47:39</t>
  </si>
  <si>
    <t>02:05:33</t>
  </si>
  <si>
    <t>02:21:26</t>
  </si>
  <si>
    <t>02:37:55</t>
  </si>
  <si>
    <t>02:52:27</t>
  </si>
  <si>
    <t>03:12:04</t>
  </si>
  <si>
    <t>大道ＡＣ　γ</t>
  </si>
  <si>
    <t xml:space="preserve"> 3:26:02</t>
  </si>
  <si>
    <t>00:11:18</t>
  </si>
  <si>
    <t>00:26:05</t>
  </si>
  <si>
    <t>00:56:02</t>
  </si>
  <si>
    <t>01:16:43</t>
  </si>
  <si>
    <t>01:32:13</t>
  </si>
  <si>
    <t>01:47:57</t>
  </si>
  <si>
    <t>02:38:53</t>
  </si>
  <si>
    <t>02:57:18</t>
  </si>
  <si>
    <t>03:12:59</t>
  </si>
  <si>
    <t>和田博㈱</t>
  </si>
  <si>
    <t xml:space="preserve"> 3:26:16</t>
  </si>
  <si>
    <t>00:10:31</t>
  </si>
  <si>
    <t>00:23:43</t>
  </si>
  <si>
    <t>01:08:40</t>
  </si>
  <si>
    <t>01:30:14</t>
  </si>
  <si>
    <t>02:00:05</t>
  </si>
  <si>
    <t>02:18:30</t>
  </si>
  <si>
    <t>02:34:00</t>
  </si>
  <si>
    <t>02:50:02</t>
  </si>
  <si>
    <t>03:10:27</t>
  </si>
  <si>
    <t>エレガンス</t>
  </si>
  <si>
    <t xml:space="preserve"> 3:26:22</t>
  </si>
  <si>
    <t>00:13:28</t>
  </si>
  <si>
    <t>00:43:55</t>
  </si>
  <si>
    <t>00:57:53</t>
  </si>
  <si>
    <t>01:13:54</t>
  </si>
  <si>
    <t>01:28:32</t>
  </si>
  <si>
    <t>02:09:44</t>
  </si>
  <si>
    <t>02:23:59</t>
  </si>
  <si>
    <t>02:40:50</t>
  </si>
  <si>
    <t>02:55:58</t>
  </si>
  <si>
    <t>03:11:54</t>
  </si>
  <si>
    <t>府中組</t>
  </si>
  <si>
    <t xml:space="preserve"> 3:26:27</t>
  </si>
  <si>
    <t>00:10:38</t>
  </si>
  <si>
    <t>00:26:41</t>
  </si>
  <si>
    <t>00:44:08</t>
  </si>
  <si>
    <t>00:58:02</t>
  </si>
  <si>
    <t>01:14:04</t>
  </si>
  <si>
    <t>01:31:21</t>
  </si>
  <si>
    <t>01:49:07</t>
  </si>
  <si>
    <t>02:04:13</t>
  </si>
  <si>
    <t>02:20:35</t>
  </si>
  <si>
    <t>02:36:29</t>
  </si>
  <si>
    <t>02:54:54</t>
  </si>
  <si>
    <t>03:10:50</t>
  </si>
  <si>
    <t>プラ建Ａチーム</t>
  </si>
  <si>
    <t xml:space="preserve"> 3:26:41</t>
  </si>
  <si>
    <t>00:13:17</t>
  </si>
  <si>
    <t>00:42:22</t>
  </si>
  <si>
    <t>00:57:48</t>
  </si>
  <si>
    <t>01:14:03</t>
  </si>
  <si>
    <t>01:31:26</t>
  </si>
  <si>
    <t>01:47:26</t>
  </si>
  <si>
    <t>02:01:32</t>
  </si>
  <si>
    <t>02:20:02</t>
  </si>
  <si>
    <t>02:35:36</t>
  </si>
  <si>
    <t>02:52:20</t>
  </si>
  <si>
    <t>03:10:39</t>
  </si>
  <si>
    <t>とにかく凛</t>
  </si>
  <si>
    <t xml:space="preserve"> 3:26:43</t>
  </si>
  <si>
    <t>00:12:39</t>
  </si>
  <si>
    <t>00:27:43</t>
  </si>
  <si>
    <t>00:42:11</t>
  </si>
  <si>
    <t>00:59:41</t>
  </si>
  <si>
    <t>01:15:38</t>
  </si>
  <si>
    <t>01:50:34</t>
  </si>
  <si>
    <t>02:06:15</t>
  </si>
  <si>
    <t>02:39:49</t>
  </si>
  <si>
    <t>02:56:16</t>
  </si>
  <si>
    <t>03:10:59</t>
  </si>
  <si>
    <t>デミーズ</t>
  </si>
  <si>
    <t xml:space="preserve"> 3:27:08</t>
  </si>
  <si>
    <t>00:11:12</t>
  </si>
  <si>
    <t>00:41:38</t>
  </si>
  <si>
    <t>00:54:29</t>
  </si>
  <si>
    <t>01:29:16</t>
  </si>
  <si>
    <t>01:46:43</t>
  </si>
  <si>
    <t>02:03:41</t>
  </si>
  <si>
    <t>02:16:34</t>
  </si>
  <si>
    <t>02:36:43</t>
  </si>
  <si>
    <t>02:52:10</t>
  </si>
  <si>
    <t>大道ＡＣ　α</t>
  </si>
  <si>
    <t xml:space="preserve"> 3:27:26</t>
  </si>
  <si>
    <t>00:28:42</t>
  </si>
  <si>
    <t>00:47:00</t>
  </si>
  <si>
    <t>01:02:50</t>
  </si>
  <si>
    <t>01:18:48</t>
  </si>
  <si>
    <t>01:47:45</t>
  </si>
  <si>
    <t>02:06:24</t>
  </si>
  <si>
    <t>02:25:03</t>
  </si>
  <si>
    <t>02:41:13</t>
  </si>
  <si>
    <t>02:57:49</t>
  </si>
  <si>
    <t>03:11:48</t>
  </si>
  <si>
    <t>ほんわかＦＣ</t>
  </si>
  <si>
    <t xml:space="preserve"> 3:28:03</t>
  </si>
  <si>
    <t>00:17:06</t>
  </si>
  <si>
    <t>00:32:32</t>
  </si>
  <si>
    <t>00:47:11</t>
  </si>
  <si>
    <t>01:03:57</t>
  </si>
  <si>
    <t>01:19:49</t>
  </si>
  <si>
    <t>01:36:45</t>
  </si>
  <si>
    <t>01:51:57</t>
  </si>
  <si>
    <t>02:09:30</t>
  </si>
  <si>
    <t>02:23:28</t>
  </si>
  <si>
    <t>02:39:45</t>
  </si>
  <si>
    <t>02:56:57</t>
  </si>
  <si>
    <t>03:11:08</t>
  </si>
  <si>
    <t>ｔｅａｍ　ｒａｉｎｂｏｗ☆</t>
  </si>
  <si>
    <t xml:space="preserve"> 3:28:09</t>
  </si>
  <si>
    <t>00:12:13</t>
  </si>
  <si>
    <t>00:27:24</t>
  </si>
  <si>
    <t>00:44:56</t>
  </si>
  <si>
    <t>01:16:47</t>
  </si>
  <si>
    <t>01:33:03</t>
  </si>
  <si>
    <t>01:50:57</t>
  </si>
  <si>
    <t>02:07:01</t>
  </si>
  <si>
    <t>02:23:07</t>
  </si>
  <si>
    <t>02:39:43</t>
  </si>
  <si>
    <t>02:58:08</t>
  </si>
  <si>
    <t>03:13:42</t>
  </si>
  <si>
    <t>プラ建Ｂチーム</t>
  </si>
  <si>
    <t xml:space="preserve"> 3:28:23</t>
  </si>
  <si>
    <t>00:11:56</t>
  </si>
  <si>
    <t>00:29:21</t>
  </si>
  <si>
    <t>00:43:52</t>
  </si>
  <si>
    <t>01:00:03</t>
  </si>
  <si>
    <t>01:16:17</t>
  </si>
  <si>
    <t>01:34:45</t>
  </si>
  <si>
    <t>01:48:32</t>
  </si>
  <si>
    <t>02:08:23</t>
  </si>
  <si>
    <t>02:23:15</t>
  </si>
  <si>
    <t>02:40:06</t>
  </si>
  <si>
    <t>02:54:23</t>
  </si>
  <si>
    <t>03:13:06</t>
  </si>
  <si>
    <t>亜矢子部長ＬＯＶＥ</t>
  </si>
  <si>
    <t xml:space="preserve"> 3:28:34</t>
  </si>
  <si>
    <t>00:58:17</t>
  </si>
  <si>
    <t>01:13:14</t>
  </si>
  <si>
    <t>01:32:15</t>
  </si>
  <si>
    <t>01:48:29</t>
  </si>
  <si>
    <t>02:56:40</t>
  </si>
  <si>
    <t>03:13:21</t>
  </si>
  <si>
    <t>Ｙ・Ｆ・Ｃ第３チーム</t>
  </si>
  <si>
    <t xml:space="preserve"> 3:28:43</t>
  </si>
  <si>
    <t>00:12:32</t>
  </si>
  <si>
    <t>00:29:12</t>
  </si>
  <si>
    <t>00:45:22</t>
  </si>
  <si>
    <t>01:01:38</t>
  </si>
  <si>
    <t>01:32:33</t>
  </si>
  <si>
    <t>01:48:54</t>
  </si>
  <si>
    <t>02:06:53</t>
  </si>
  <si>
    <t>02:22:52</t>
  </si>
  <si>
    <t>02:39:23</t>
  </si>
  <si>
    <t>02:56:30</t>
  </si>
  <si>
    <t>03:15:14</t>
  </si>
  <si>
    <t>チームブレイン</t>
  </si>
  <si>
    <t xml:space="preserve"> 3:28:45</t>
  </si>
  <si>
    <t>00:14:46</t>
  </si>
  <si>
    <t>00:30:39</t>
  </si>
  <si>
    <t>00:48:47</t>
  </si>
  <si>
    <t>01:03:36</t>
  </si>
  <si>
    <t>01:18:39</t>
  </si>
  <si>
    <t>01:33:02</t>
  </si>
  <si>
    <t>01:52:08</t>
  </si>
  <si>
    <t>02:09:08</t>
  </si>
  <si>
    <t>02:24:43</t>
  </si>
  <si>
    <t>02:43:14</t>
  </si>
  <si>
    <t>02:57:54</t>
  </si>
  <si>
    <t>03:12:41</t>
  </si>
  <si>
    <t>ＣＵＲＬ２</t>
  </si>
  <si>
    <t xml:space="preserve"> 3:28:48</t>
  </si>
  <si>
    <t>00:27:25</t>
  </si>
  <si>
    <t>00:43:35</t>
  </si>
  <si>
    <t>01:16:44</t>
  </si>
  <si>
    <t>01:32:29</t>
  </si>
  <si>
    <t>01:48:33</t>
  </si>
  <si>
    <t>02:21:07</t>
  </si>
  <si>
    <t>02:38:32</t>
  </si>
  <si>
    <t>02:55:21</t>
  </si>
  <si>
    <t>03:11:47</t>
  </si>
  <si>
    <t>たまごかけごはん</t>
  </si>
  <si>
    <t xml:space="preserve"> 3:28:59</t>
  </si>
  <si>
    <t>00:11:57</t>
  </si>
  <si>
    <t>00:42:30</t>
  </si>
  <si>
    <t>00:58:26</t>
  </si>
  <si>
    <t>01:14:57</t>
  </si>
  <si>
    <t>01:31:36</t>
  </si>
  <si>
    <t>02:05:38</t>
  </si>
  <si>
    <t>02:21:29</t>
  </si>
  <si>
    <t>02:38:12</t>
  </si>
  <si>
    <t>02:55:06</t>
  </si>
  <si>
    <t>03:12:08</t>
  </si>
  <si>
    <t>チームゆうちゃん</t>
  </si>
  <si>
    <t xml:space="preserve"> 3:29:08</t>
  </si>
  <si>
    <t>00:27:15</t>
  </si>
  <si>
    <t>01:00:48</t>
  </si>
  <si>
    <t>01:16:12</t>
  </si>
  <si>
    <t>01:50:46</t>
  </si>
  <si>
    <t>02:06:20</t>
  </si>
  <si>
    <t>02:22:09</t>
  </si>
  <si>
    <t>02:37:10</t>
  </si>
  <si>
    <t>02:57:15</t>
  </si>
  <si>
    <t>03:13:10</t>
  </si>
  <si>
    <t>チームＫランナーズ</t>
  </si>
  <si>
    <t xml:space="preserve"> 3:29:26</t>
  </si>
  <si>
    <t>00:29:02</t>
  </si>
  <si>
    <t>00:43:41</t>
  </si>
  <si>
    <t>00:59:52</t>
  </si>
  <si>
    <t>01:16:15</t>
  </si>
  <si>
    <t>01:34:17</t>
  </si>
  <si>
    <t>01:50:52</t>
  </si>
  <si>
    <t>02:07:07</t>
  </si>
  <si>
    <t>02:25:59</t>
  </si>
  <si>
    <t>02:41:25</t>
  </si>
  <si>
    <t>02:57:36</t>
  </si>
  <si>
    <t>03:14:30</t>
  </si>
  <si>
    <t>陸同Ｃ－脱ややデブ男－</t>
  </si>
  <si>
    <t xml:space="preserve"> 3:29:38</t>
  </si>
  <si>
    <t>00:25:36</t>
  </si>
  <si>
    <t>00:40:44</t>
  </si>
  <si>
    <t>00:59:06</t>
  </si>
  <si>
    <t>01:18:02</t>
  </si>
  <si>
    <t>01:33:34</t>
  </si>
  <si>
    <t>01:48:42</t>
  </si>
  <si>
    <t>02:04:32</t>
  </si>
  <si>
    <t>02:43:09</t>
  </si>
  <si>
    <t>02:59:22</t>
  </si>
  <si>
    <t>03:14:17</t>
  </si>
  <si>
    <t>アウェイ反対</t>
  </si>
  <si>
    <t xml:space="preserve"> 3:30:22</t>
  </si>
  <si>
    <t>00:10:24</t>
  </si>
  <si>
    <t>00:24:39</t>
  </si>
  <si>
    <t>00:59:47</t>
  </si>
  <si>
    <t>01:17:05</t>
  </si>
  <si>
    <t>01:30:43</t>
  </si>
  <si>
    <t>02:25:08</t>
  </si>
  <si>
    <t>02:43:24</t>
  </si>
  <si>
    <t>02:59:06</t>
  </si>
  <si>
    <t>03:16:32</t>
  </si>
  <si>
    <t>チーム総監督</t>
  </si>
  <si>
    <t xml:space="preserve"> 3:30:27</t>
  </si>
  <si>
    <t>00:15:00</t>
  </si>
  <si>
    <t>00:34:13</t>
  </si>
  <si>
    <t>00:48:50</t>
  </si>
  <si>
    <t>01:03:20</t>
  </si>
  <si>
    <t>01:16:45</t>
  </si>
  <si>
    <t>01:32:54</t>
  </si>
  <si>
    <t>01:50:48</t>
  </si>
  <si>
    <t>02:11:17</t>
  </si>
  <si>
    <t>02:26:23</t>
  </si>
  <si>
    <t>02:40:51</t>
  </si>
  <si>
    <t>02:54:39</t>
  </si>
  <si>
    <t>03:11:38</t>
  </si>
  <si>
    <t>スターバブル</t>
  </si>
  <si>
    <t xml:space="preserve"> 3:30:30</t>
  </si>
  <si>
    <t>00:58:55</t>
  </si>
  <si>
    <t>01:16:05</t>
  </si>
  <si>
    <t>01:31:43</t>
  </si>
  <si>
    <t>01:50:15</t>
  </si>
  <si>
    <t>02:07:19</t>
  </si>
  <si>
    <t>02:22:43</t>
  </si>
  <si>
    <t>02:38:14</t>
  </si>
  <si>
    <t>02:54:53</t>
  </si>
  <si>
    <t>03:13:50</t>
  </si>
  <si>
    <t>実装チームＢ</t>
  </si>
  <si>
    <t xml:space="preserve"> 3:30:38</t>
  </si>
  <si>
    <t>01:09:13</t>
  </si>
  <si>
    <t>01:26:24</t>
  </si>
  <si>
    <t>02:03:01</t>
  </si>
  <si>
    <t>02:17:32</t>
  </si>
  <si>
    <t>02:35:02</t>
  </si>
  <si>
    <t>02:49:41</t>
  </si>
  <si>
    <t>こくふくこ</t>
  </si>
  <si>
    <t xml:space="preserve"> 3:30:51</t>
  </si>
  <si>
    <t>00:13:36</t>
  </si>
  <si>
    <t>00:30:35</t>
  </si>
  <si>
    <t>00:48:19</t>
  </si>
  <si>
    <t>01:02:17</t>
  </si>
  <si>
    <t>01:16:52</t>
  </si>
  <si>
    <t>01:35:20</t>
  </si>
  <si>
    <t>01:52:28</t>
  </si>
  <si>
    <t>02:26:11</t>
  </si>
  <si>
    <t>02:43:44</t>
  </si>
  <si>
    <t>03:01:17</t>
  </si>
  <si>
    <t>03:15:17</t>
  </si>
  <si>
    <t>ジェイーワイテックス　Ａチーム</t>
  </si>
  <si>
    <t xml:space="preserve"> 3:31:05</t>
  </si>
  <si>
    <t>00:09:42</t>
  </si>
  <si>
    <t>00:41:46</t>
  </si>
  <si>
    <t>01:00:35</t>
  </si>
  <si>
    <t>01:16:55</t>
  </si>
  <si>
    <t>01:42:33</t>
  </si>
  <si>
    <t>01:56:48</t>
  </si>
  <si>
    <t>02:09:37</t>
  </si>
  <si>
    <t>02:26:01</t>
  </si>
  <si>
    <t>02:46:26</t>
  </si>
  <si>
    <t>03:01:44</t>
  </si>
  <si>
    <t>03:15:56</t>
  </si>
  <si>
    <t>パレクセル陸上部Ｂチーム</t>
  </si>
  <si>
    <t xml:space="preserve"> 3:31:06</t>
  </si>
  <si>
    <t>00:26:53</t>
  </si>
  <si>
    <t>00:44:57</t>
  </si>
  <si>
    <t>01:02:24</t>
  </si>
  <si>
    <t>01:16:26</t>
  </si>
  <si>
    <t>01:32:10</t>
  </si>
  <si>
    <t>01:51:17</t>
  </si>
  <si>
    <t>02:04:49</t>
  </si>
  <si>
    <t>02:22:14</t>
  </si>
  <si>
    <t>02:40:42</t>
  </si>
  <si>
    <t>02:59:19</t>
  </si>
  <si>
    <t>03:14:08</t>
  </si>
  <si>
    <t>ＪＲＩ：わきあいあい</t>
  </si>
  <si>
    <t xml:space="preserve"> 3:31:07</t>
  </si>
  <si>
    <t>00:10:48</t>
  </si>
  <si>
    <t>00:25:51</t>
  </si>
  <si>
    <t>00:44:50</t>
  </si>
  <si>
    <t>01:02:54</t>
  </si>
  <si>
    <t>01:19:59</t>
  </si>
  <si>
    <t>01:36:14</t>
  </si>
  <si>
    <t>01:51:58</t>
  </si>
  <si>
    <t>02:06:48</t>
  </si>
  <si>
    <t>02:21:38</t>
  </si>
  <si>
    <t>02:41:43</t>
  </si>
  <si>
    <t>02:59:14</t>
  </si>
  <si>
    <t>03:15:32</t>
  </si>
  <si>
    <t>Ｗ＆Ｄ</t>
  </si>
  <si>
    <t xml:space="preserve"> 3:31:45</t>
  </si>
  <si>
    <t>00:13:58</t>
  </si>
  <si>
    <t>00:29:17</t>
  </si>
  <si>
    <t>00:47:56</t>
  </si>
  <si>
    <t>01:03:34</t>
  </si>
  <si>
    <t>01:21:52</t>
  </si>
  <si>
    <t>01:37:22</t>
  </si>
  <si>
    <t>01:57:52</t>
  </si>
  <si>
    <t>02:16:33</t>
  </si>
  <si>
    <t>02:31:39</t>
  </si>
  <si>
    <t>02:45:20</t>
  </si>
  <si>
    <t>03:00:47</t>
  </si>
  <si>
    <t>03:17:02</t>
  </si>
  <si>
    <t>チーム　バリボン</t>
  </si>
  <si>
    <t xml:space="preserve"> 3:31:53</t>
  </si>
  <si>
    <t>00:12:59</t>
  </si>
  <si>
    <t>00:27:35</t>
  </si>
  <si>
    <t>00:42:42</t>
  </si>
  <si>
    <t>00:59:58</t>
  </si>
  <si>
    <t>01:15:23</t>
  </si>
  <si>
    <t>01:31:13</t>
  </si>
  <si>
    <t>02:04:58</t>
  </si>
  <si>
    <t>02:21:45</t>
  </si>
  <si>
    <t>03:13:26</t>
  </si>
  <si>
    <t>大人毛無</t>
  </si>
  <si>
    <t xml:space="preserve"> 3:32:05</t>
  </si>
  <si>
    <t>00:11:02</t>
  </si>
  <si>
    <t>00:32:36</t>
  </si>
  <si>
    <t>00:51:04</t>
  </si>
  <si>
    <t>01:03:24</t>
  </si>
  <si>
    <t>01:19:07</t>
  </si>
  <si>
    <t>01:37:43</t>
  </si>
  <si>
    <t>01:56:56</t>
  </si>
  <si>
    <t>02:12:09</t>
  </si>
  <si>
    <t>02:24:55</t>
  </si>
  <si>
    <t>02:44:58</t>
  </si>
  <si>
    <t>03:03:56</t>
  </si>
  <si>
    <t>03:19:28</t>
  </si>
  <si>
    <t>内田とゆかいな仲間たち</t>
  </si>
  <si>
    <t xml:space="preserve"> 3:32:24</t>
  </si>
  <si>
    <t>00:11:28</t>
  </si>
  <si>
    <t>00:26:36</t>
  </si>
  <si>
    <t>00:41:36</t>
  </si>
  <si>
    <t>00:58:57</t>
  </si>
  <si>
    <t>01:14:38</t>
  </si>
  <si>
    <t>01:33:41</t>
  </si>
  <si>
    <t>01:49:13</t>
  </si>
  <si>
    <t>02:04:38</t>
  </si>
  <si>
    <t>02:25:17</t>
  </si>
  <si>
    <t>02:42:10</t>
  </si>
  <si>
    <t>03:00:00</t>
  </si>
  <si>
    <t>03:16:16</t>
  </si>
  <si>
    <t>チームキャロル</t>
  </si>
  <si>
    <t xml:space="preserve"> 3:33:01</t>
  </si>
  <si>
    <t>01:00:31</t>
  </si>
  <si>
    <t>01:16:28</t>
  </si>
  <si>
    <t>01:49:03</t>
  </si>
  <si>
    <t>02:07:22</t>
  </si>
  <si>
    <t>02:26:46</t>
  </si>
  <si>
    <t>03:00:23</t>
  </si>
  <si>
    <t>03:14:19</t>
  </si>
  <si>
    <t>ツジツジツージー</t>
  </si>
  <si>
    <t xml:space="preserve"> 3:33:19</t>
  </si>
  <si>
    <t>00:10:39</t>
  </si>
  <si>
    <t>00:27:07</t>
  </si>
  <si>
    <t>00:46:56</t>
  </si>
  <si>
    <t>01:05:12</t>
  </si>
  <si>
    <t>01:21:26</t>
  </si>
  <si>
    <t>01:35:27</t>
  </si>
  <si>
    <t>01:51:15</t>
  </si>
  <si>
    <t>02:27:08</t>
  </si>
  <si>
    <t>03:00:16</t>
  </si>
  <si>
    <t>03:16:12</t>
  </si>
  <si>
    <t>チーム守口　２０１１</t>
  </si>
  <si>
    <t xml:space="preserve"> 3:33:20</t>
  </si>
  <si>
    <t>00:12:05</t>
  </si>
  <si>
    <t>00:26:52</t>
  </si>
  <si>
    <t>00:43:38</t>
  </si>
  <si>
    <t>01:15:08</t>
  </si>
  <si>
    <t>01:35:38</t>
  </si>
  <si>
    <t>01:56:03</t>
  </si>
  <si>
    <t>02:12:18</t>
  </si>
  <si>
    <t>02:28:21</t>
  </si>
  <si>
    <t>02:45:25</t>
  </si>
  <si>
    <t>03:18:19</t>
  </si>
  <si>
    <t>不二子ちゃん</t>
  </si>
  <si>
    <t xml:space="preserve"> 3:33:30</t>
  </si>
  <si>
    <t>00:15:05</t>
  </si>
  <si>
    <t>00:33:05</t>
  </si>
  <si>
    <t>00:47:27</t>
  </si>
  <si>
    <t>01:05:07</t>
  </si>
  <si>
    <t>01:20:47</t>
  </si>
  <si>
    <t>01:41:33</t>
  </si>
  <si>
    <t>01:57:58</t>
  </si>
  <si>
    <t>02:32:40</t>
  </si>
  <si>
    <t>02:47:27</t>
  </si>
  <si>
    <t>03:01:48</t>
  </si>
  <si>
    <t>03:19:17</t>
  </si>
  <si>
    <t>ＲＯＡＤランナー</t>
  </si>
  <si>
    <t xml:space="preserve"> 3:33:33</t>
  </si>
  <si>
    <t>00:12:10</t>
  </si>
  <si>
    <t>00:24:26</t>
  </si>
  <si>
    <t>00:41:12</t>
  </si>
  <si>
    <t>00:58:25</t>
  </si>
  <si>
    <t>01:18:51</t>
  </si>
  <si>
    <t>01:34:46</t>
  </si>
  <si>
    <t>01:47:11</t>
  </si>
  <si>
    <t>02:24:34</t>
  </si>
  <si>
    <t>02:47:07</t>
  </si>
  <si>
    <t>03:15:31</t>
  </si>
  <si>
    <t>ＨＡＭＩＹ　８Ｋ</t>
  </si>
  <si>
    <t xml:space="preserve"> 3:33:49</t>
  </si>
  <si>
    <t>00:09:48</t>
  </si>
  <si>
    <t>00:38:01</t>
  </si>
  <si>
    <t>01:15:48</t>
  </si>
  <si>
    <t>01:33:51</t>
  </si>
  <si>
    <t>02:19:14</t>
  </si>
  <si>
    <t>02:39:22</t>
  </si>
  <si>
    <t>02:59:54</t>
  </si>
  <si>
    <t>03:18:41</t>
  </si>
  <si>
    <t>いつも技術＋αでＫＩＮＳＯ</t>
  </si>
  <si>
    <t xml:space="preserve"> 3:33:57</t>
  </si>
  <si>
    <t>00:13:48</t>
  </si>
  <si>
    <t>00:29:55</t>
  </si>
  <si>
    <t>01:01:11</t>
  </si>
  <si>
    <t>01:19:51</t>
  </si>
  <si>
    <t>02:10:48</t>
  </si>
  <si>
    <t>02:29:15</t>
  </si>
  <si>
    <t>03:00:48</t>
  </si>
  <si>
    <t>03:17:10</t>
  </si>
  <si>
    <t>キャプテンケイワイ</t>
  </si>
  <si>
    <t xml:space="preserve"> 3:34:07</t>
  </si>
  <si>
    <t>00:27:40</t>
  </si>
  <si>
    <t>00:44:32</t>
  </si>
  <si>
    <t>01:01:49</t>
  </si>
  <si>
    <t>01:16:49</t>
  </si>
  <si>
    <t>01:34:03</t>
  </si>
  <si>
    <t>01:52:07</t>
  </si>
  <si>
    <t>02:10:39</t>
  </si>
  <si>
    <t>02:25:49</t>
  </si>
  <si>
    <t>03:00:56</t>
  </si>
  <si>
    <t>03:16:25</t>
  </si>
  <si>
    <t>チームＰ！</t>
  </si>
  <si>
    <t xml:space="preserve"> 3:34:08</t>
  </si>
  <si>
    <t>00:26:19</t>
  </si>
  <si>
    <t>00:44:45</t>
  </si>
  <si>
    <t>01:03:40</t>
  </si>
  <si>
    <t>01:39:17</t>
  </si>
  <si>
    <t>01:53:50</t>
  </si>
  <si>
    <t>02:06:57</t>
  </si>
  <si>
    <t>02:24:25</t>
  </si>
  <si>
    <t>02:43:45</t>
  </si>
  <si>
    <t>02:59:02</t>
  </si>
  <si>
    <t>03:18:59</t>
  </si>
  <si>
    <t>セルベサ　７　ポルファボール</t>
  </si>
  <si>
    <t>01:00:10</t>
  </si>
  <si>
    <t>01:17:31</t>
  </si>
  <si>
    <t>01:34:27</t>
  </si>
  <si>
    <t>01:50:58</t>
  </si>
  <si>
    <t>02:06:13</t>
  </si>
  <si>
    <t>02:23:56</t>
  </si>
  <si>
    <t>02:41:18</t>
  </si>
  <si>
    <t>02:58:43</t>
  </si>
  <si>
    <t>03:16:31</t>
  </si>
  <si>
    <t>ＪＲＩ：ＫＵＲＯＨＡＲＵ</t>
  </si>
  <si>
    <t xml:space="preserve"> 3:34:15</t>
  </si>
  <si>
    <t>00:14:54</t>
  </si>
  <si>
    <t>00:28:20</t>
  </si>
  <si>
    <t>00:45:08</t>
  </si>
  <si>
    <t>01:02:51</t>
  </si>
  <si>
    <t>01:15:31</t>
  </si>
  <si>
    <t>01:32:08</t>
  </si>
  <si>
    <t>01:51:03</t>
  </si>
  <si>
    <t>02:43:25</t>
  </si>
  <si>
    <t>02:56:20</t>
  </si>
  <si>
    <t>03:14:16</t>
  </si>
  <si>
    <t>現代綜合設計　Ｂ　チーム</t>
  </si>
  <si>
    <t xml:space="preserve"> 3:35:13</t>
  </si>
  <si>
    <t>00:13:50</t>
  </si>
  <si>
    <t>00:30:01</t>
  </si>
  <si>
    <t>00:44:40</t>
  </si>
  <si>
    <t>01:00:25</t>
  </si>
  <si>
    <t>01:16:22</t>
  </si>
  <si>
    <t>01:37:58</t>
  </si>
  <si>
    <t>01:56:22</t>
  </si>
  <si>
    <t>02:13:35</t>
  </si>
  <si>
    <t>02:29:08</t>
  </si>
  <si>
    <t>02:45:16</t>
  </si>
  <si>
    <t>03:00:01</t>
  </si>
  <si>
    <t>03:18:39</t>
  </si>
  <si>
    <t>現代綜合設計　Ａ　チーム</t>
  </si>
  <si>
    <t xml:space="preserve"> 3:35:14</t>
  </si>
  <si>
    <t>00:27:20</t>
  </si>
  <si>
    <t>01:00:08</t>
  </si>
  <si>
    <t>01:32:56</t>
  </si>
  <si>
    <t>01:49:14</t>
  </si>
  <si>
    <t>02:05:43</t>
  </si>
  <si>
    <t>02:45:08</t>
  </si>
  <si>
    <t>03:00:57</t>
  </si>
  <si>
    <t>03:14:47</t>
  </si>
  <si>
    <t>大電（株）関西</t>
  </si>
  <si>
    <t xml:space="preserve"> 3:35:18</t>
  </si>
  <si>
    <t>00:14:22</t>
  </si>
  <si>
    <t>00:28:58</t>
  </si>
  <si>
    <t>01:01:33</t>
  </si>
  <si>
    <t>01:19:06</t>
  </si>
  <si>
    <t>01:36:33</t>
  </si>
  <si>
    <t>02:10:36</t>
  </si>
  <si>
    <t>02:25:38</t>
  </si>
  <si>
    <t>02:43:02</t>
  </si>
  <si>
    <t>02:59:30</t>
  </si>
  <si>
    <t>03:14:25</t>
  </si>
  <si>
    <t>労働学校☆Ｋ</t>
  </si>
  <si>
    <t xml:space="preserve"> 3:35:27</t>
  </si>
  <si>
    <t>00:25:18</t>
  </si>
  <si>
    <t>00:42:18</t>
  </si>
  <si>
    <t>01:34:33</t>
  </si>
  <si>
    <t>01:51:12</t>
  </si>
  <si>
    <t>02:05:31</t>
  </si>
  <si>
    <t>02:22:21</t>
  </si>
  <si>
    <t>02:41:52</t>
  </si>
  <si>
    <t>02:57:08</t>
  </si>
  <si>
    <t>03:16:52</t>
  </si>
  <si>
    <t>明和ドリームズ</t>
  </si>
  <si>
    <t xml:space="preserve"> 3:36:08</t>
  </si>
  <si>
    <t>00:13:20</t>
  </si>
  <si>
    <t>00:47:30</t>
  </si>
  <si>
    <t>01:02:57</t>
  </si>
  <si>
    <t>01:20:11</t>
  </si>
  <si>
    <t>01:35:58</t>
  </si>
  <si>
    <t>01:53:33</t>
  </si>
  <si>
    <t>02:31:24</t>
  </si>
  <si>
    <t>02:47:28</t>
  </si>
  <si>
    <t>03:04:47</t>
  </si>
  <si>
    <t>03:20:25</t>
  </si>
  <si>
    <t>元気走クラブ</t>
  </si>
  <si>
    <t xml:space="preserve"> 3:36:20</t>
  </si>
  <si>
    <t>00:12:46</t>
  </si>
  <si>
    <t>00:29:57</t>
  </si>
  <si>
    <t>00:46:55</t>
  </si>
  <si>
    <t>01:03:12</t>
  </si>
  <si>
    <t>01:20:27</t>
  </si>
  <si>
    <t>01:37:21</t>
  </si>
  <si>
    <t>02:11:05</t>
  </si>
  <si>
    <t>02:27:51</t>
  </si>
  <si>
    <t>03:02:14</t>
  </si>
  <si>
    <t>03:19:06</t>
  </si>
  <si>
    <t>白ワイン</t>
  </si>
  <si>
    <t xml:space="preserve"> 3:36:31</t>
  </si>
  <si>
    <t>00:29:47</t>
  </si>
  <si>
    <t>00:45:42</t>
  </si>
  <si>
    <t>01:07:29</t>
  </si>
  <si>
    <t>01:24:34</t>
  </si>
  <si>
    <t>01:40:58</t>
  </si>
  <si>
    <t>02:50:09</t>
  </si>
  <si>
    <t>03:05:56</t>
  </si>
  <si>
    <t>03:22:37</t>
  </si>
  <si>
    <t>ＣＵＲＬ１</t>
  </si>
  <si>
    <t xml:space="preserve"> 3:36:32</t>
  </si>
  <si>
    <t>00:27:12</t>
  </si>
  <si>
    <t>01:01:51</t>
  </si>
  <si>
    <t>01:35:08</t>
  </si>
  <si>
    <t>01:53:16</t>
  </si>
  <si>
    <t>02:09:10</t>
  </si>
  <si>
    <t>02:26:50</t>
  </si>
  <si>
    <t>02:46:18</t>
  </si>
  <si>
    <t>03:20:05</t>
  </si>
  <si>
    <t>チームＳＡＫＵＲＡ</t>
  </si>
  <si>
    <t xml:space="preserve"> 3:36:49</t>
  </si>
  <si>
    <t>00:12:41</t>
  </si>
  <si>
    <t>00:27:58</t>
  </si>
  <si>
    <t>01:01:23</t>
  </si>
  <si>
    <t>01:20:38</t>
  </si>
  <si>
    <t>01:36:44</t>
  </si>
  <si>
    <t>01:55:17</t>
  </si>
  <si>
    <t>02:10:43</t>
  </si>
  <si>
    <t>02:42:21</t>
  </si>
  <si>
    <t>03:02:17</t>
  </si>
  <si>
    <t>03:18:25</t>
  </si>
  <si>
    <t>チームむげん</t>
  </si>
  <si>
    <t xml:space="preserve"> 3:37:08</t>
  </si>
  <si>
    <t>00:26:56</t>
  </si>
  <si>
    <t>00:45:34</t>
  </si>
  <si>
    <t>00:59:35</t>
  </si>
  <si>
    <t>01:35:22</t>
  </si>
  <si>
    <t>01:49:21</t>
  </si>
  <si>
    <t>02:07:16</t>
  </si>
  <si>
    <t>02:27:23</t>
  </si>
  <si>
    <t>02:43:30</t>
  </si>
  <si>
    <t>03:01:31</t>
  </si>
  <si>
    <t>03:21:57</t>
  </si>
  <si>
    <t>いっこ＆さっこ</t>
  </si>
  <si>
    <t>00:25:04</t>
  </si>
  <si>
    <t>00:44:24</t>
  </si>
  <si>
    <t>01:04:46</t>
  </si>
  <si>
    <t>01:24:28</t>
  </si>
  <si>
    <t>01:40:41</t>
  </si>
  <si>
    <t>01:54:57</t>
  </si>
  <si>
    <t>02:09:31</t>
  </si>
  <si>
    <t>02:29:35</t>
  </si>
  <si>
    <t>02:46:40</t>
  </si>
  <si>
    <t>03:07:20</t>
  </si>
  <si>
    <t>03:21:35</t>
  </si>
  <si>
    <t xml:space="preserve"> 3:37:15</t>
  </si>
  <si>
    <t>00:10:02</t>
  </si>
  <si>
    <t>00:24:18</t>
  </si>
  <si>
    <t>01:01:48</t>
  </si>
  <si>
    <t>01:18:50</t>
  </si>
  <si>
    <t>01:34:01</t>
  </si>
  <si>
    <t>01:56:09</t>
  </si>
  <si>
    <t>02:25:34</t>
  </si>
  <si>
    <t>02:46:00</t>
  </si>
  <si>
    <t>03:05:01</t>
  </si>
  <si>
    <t>03:22:15</t>
  </si>
  <si>
    <t xml:space="preserve"> 3:37:23</t>
  </si>
  <si>
    <t>00:14:21</t>
  </si>
  <si>
    <t>00:30:19</t>
  </si>
  <si>
    <t>00:46:05</t>
  </si>
  <si>
    <t>01:04:20</t>
  </si>
  <si>
    <t>01:22:58</t>
  </si>
  <si>
    <t>01:40:17</t>
  </si>
  <si>
    <t>01:58:47</t>
  </si>
  <si>
    <t>02:17:20</t>
  </si>
  <si>
    <t>02:29:38</t>
  </si>
  <si>
    <t>02:48:03</t>
  </si>
  <si>
    <t>03:05:59</t>
  </si>
  <si>
    <t>03:18:52</t>
  </si>
  <si>
    <t>チームバリスタ</t>
  </si>
  <si>
    <t xml:space="preserve"> 3:37:41</t>
  </si>
  <si>
    <t>00:10:59</t>
  </si>
  <si>
    <t>00:29:38</t>
  </si>
  <si>
    <t>00:45:59</t>
  </si>
  <si>
    <t>01:05:03</t>
  </si>
  <si>
    <t>01:21:46</t>
  </si>
  <si>
    <t>01:55:31</t>
  </si>
  <si>
    <t>02:10:56</t>
  </si>
  <si>
    <t>02:30:38</t>
  </si>
  <si>
    <t>03:16:51</t>
  </si>
  <si>
    <t>加美南ラビッツ</t>
  </si>
  <si>
    <t xml:space="preserve"> 3:37:42</t>
  </si>
  <si>
    <t>00:28:28</t>
  </si>
  <si>
    <t>00:43:07</t>
  </si>
  <si>
    <t>01:01:55</t>
  </si>
  <si>
    <t>01:17:54</t>
  </si>
  <si>
    <t>01:36:36</t>
  </si>
  <si>
    <t>01:55:04</t>
  </si>
  <si>
    <t>02:13:17</t>
  </si>
  <si>
    <t>02:28:40</t>
  </si>
  <si>
    <t>02:47:45</t>
  </si>
  <si>
    <t>03:04:03</t>
  </si>
  <si>
    <t>03:22:22</t>
  </si>
  <si>
    <t>ＫＤＫ４０</t>
  </si>
  <si>
    <t xml:space="preserve"> 3:37:59</t>
  </si>
  <si>
    <t>00:13:38</t>
  </si>
  <si>
    <t>00:29:18</t>
  </si>
  <si>
    <t>00:44:46</t>
  </si>
  <si>
    <t>00:58:29</t>
  </si>
  <si>
    <t>01:19:14</t>
  </si>
  <si>
    <t>01:54:29</t>
  </si>
  <si>
    <t>02:15:14</t>
  </si>
  <si>
    <t>02:31:59</t>
  </si>
  <si>
    <t>02:48:37</t>
  </si>
  <si>
    <t>03:05:22</t>
  </si>
  <si>
    <t>03:19:22</t>
  </si>
  <si>
    <t>ミルボンランナーズ　Ａチーム</t>
  </si>
  <si>
    <t xml:space="preserve"> 3:38:08</t>
  </si>
  <si>
    <t>00:44:41</t>
  </si>
  <si>
    <t>00:59:22</t>
  </si>
  <si>
    <t>01:19:36</t>
  </si>
  <si>
    <t>01:37:44</t>
  </si>
  <si>
    <t>01:53:25</t>
  </si>
  <si>
    <t>02:09:34</t>
  </si>
  <si>
    <t>02:27:11</t>
  </si>
  <si>
    <t>02:41:54</t>
  </si>
  <si>
    <t>03:02:44</t>
  </si>
  <si>
    <t>03:22:10</t>
  </si>
  <si>
    <t>つよし　ＪＡＰＡＮ</t>
  </si>
  <si>
    <t xml:space="preserve"> 3:38:11</t>
  </si>
  <si>
    <t>00:28:30</t>
  </si>
  <si>
    <t>00:44:35</t>
  </si>
  <si>
    <t>01:01:39</t>
  </si>
  <si>
    <t>01:21:48</t>
  </si>
  <si>
    <t>01:38:27</t>
  </si>
  <si>
    <t>02:11:56</t>
  </si>
  <si>
    <t>02:27:55</t>
  </si>
  <si>
    <t>02:44:48</t>
  </si>
  <si>
    <t>03:02:18</t>
  </si>
  <si>
    <t>03:19:12</t>
  </si>
  <si>
    <t>ニチバ</t>
  </si>
  <si>
    <t xml:space="preserve"> 3:38:20</t>
  </si>
  <si>
    <t>00:14:10</t>
  </si>
  <si>
    <t>00:28:37</t>
  </si>
  <si>
    <t>00:45:41</t>
  </si>
  <si>
    <t>01:17:15</t>
  </si>
  <si>
    <t>01:36:21</t>
  </si>
  <si>
    <t>01:55:38</t>
  </si>
  <si>
    <t>02:11:50</t>
  </si>
  <si>
    <t>02:28:58</t>
  </si>
  <si>
    <t>03:02:28</t>
  </si>
  <si>
    <t>03:21:33</t>
  </si>
  <si>
    <t>あやか　ＪＡＰＡＮ</t>
  </si>
  <si>
    <t xml:space="preserve"> 3:38:22</t>
  </si>
  <si>
    <t>00:30:21</t>
  </si>
  <si>
    <t>01:04:17</t>
  </si>
  <si>
    <t>01:20:21</t>
  </si>
  <si>
    <t>01:36:03</t>
  </si>
  <si>
    <t>01:55:26</t>
  </si>
  <si>
    <t>02:10:17</t>
  </si>
  <si>
    <t>02:30:37</t>
  </si>
  <si>
    <t>02:47:00</t>
  </si>
  <si>
    <t>03:22:23</t>
  </si>
  <si>
    <t>Ｒｏｕｇｈｌｙ</t>
  </si>
  <si>
    <t xml:space="preserve"> 3:38:25</t>
  </si>
  <si>
    <t>00:11:29</t>
  </si>
  <si>
    <t>00:28:26</t>
  </si>
  <si>
    <t>00:49:52</t>
  </si>
  <si>
    <t>01:04:10</t>
  </si>
  <si>
    <t>01:21:03</t>
  </si>
  <si>
    <t>01:39:21</t>
  </si>
  <si>
    <t>01:57:30</t>
  </si>
  <si>
    <t>02:29:28</t>
  </si>
  <si>
    <t>03:06:52</t>
  </si>
  <si>
    <t>03:24:18</t>
  </si>
  <si>
    <t>チーム鉄板５６</t>
  </si>
  <si>
    <t xml:space="preserve"> 3:38:38</t>
  </si>
  <si>
    <t>00:28:43</t>
  </si>
  <si>
    <t>00:44:19</t>
  </si>
  <si>
    <t>01:02:43</t>
  </si>
  <si>
    <t>01:18:55</t>
  </si>
  <si>
    <t>01:35:46</t>
  </si>
  <si>
    <t>01:52:52</t>
  </si>
  <si>
    <t>02:11:21</t>
  </si>
  <si>
    <t>02:27:14</t>
  </si>
  <si>
    <t>02:44:47</t>
  </si>
  <si>
    <t>03:00:21</t>
  </si>
  <si>
    <t>03:18:23</t>
  </si>
  <si>
    <t>社長さん</t>
  </si>
  <si>
    <t xml:space="preserve"> 3:38:57</t>
  </si>
  <si>
    <t>00:14:08</t>
  </si>
  <si>
    <t>00:45:24</t>
  </si>
  <si>
    <t>01:20:55</t>
  </si>
  <si>
    <t>01:38:23</t>
  </si>
  <si>
    <t>01:53:47</t>
  </si>
  <si>
    <t>02:11:29</t>
  </si>
  <si>
    <t>02:45:31</t>
  </si>
  <si>
    <t>03:04:35</t>
  </si>
  <si>
    <t>03:23:06</t>
  </si>
  <si>
    <t>ＢＢＫＲＣ</t>
  </si>
  <si>
    <t xml:space="preserve"> 3:39:02</t>
  </si>
  <si>
    <t>00:41:49</t>
  </si>
  <si>
    <t>01:01:42</t>
  </si>
  <si>
    <t>01:24:33</t>
  </si>
  <si>
    <t>01:41:01</t>
  </si>
  <si>
    <t>01:53:58</t>
  </si>
  <si>
    <t>02:09:17</t>
  </si>
  <si>
    <t>03:25:14</t>
  </si>
  <si>
    <t>ヒラネーとフォロワーズ</t>
  </si>
  <si>
    <t xml:space="preserve"> 3:39:29</t>
  </si>
  <si>
    <t>00:13:47</t>
  </si>
  <si>
    <t>00:28:24</t>
  </si>
  <si>
    <t>00:45:38</t>
  </si>
  <si>
    <t>01:03:51</t>
  </si>
  <si>
    <t>01:21:30</t>
  </si>
  <si>
    <t>01:36:49</t>
  </si>
  <si>
    <t>01:56:33</t>
  </si>
  <si>
    <t>02:14:11</t>
  </si>
  <si>
    <t>02:46:54</t>
  </si>
  <si>
    <t>03:05:25</t>
  </si>
  <si>
    <t>03:23:24</t>
  </si>
  <si>
    <t>のだふじＡチーム</t>
  </si>
  <si>
    <t xml:space="preserve"> 3:39:35</t>
  </si>
  <si>
    <t>00:12:44</t>
  </si>
  <si>
    <t>00:25:50</t>
  </si>
  <si>
    <t>00:42:47</t>
  </si>
  <si>
    <t>01:01:03</t>
  </si>
  <si>
    <t>01:35:29</t>
  </si>
  <si>
    <t>01:53:59</t>
  </si>
  <si>
    <t>02:07:21</t>
  </si>
  <si>
    <t>02:24:45</t>
  </si>
  <si>
    <t>02:43:38</t>
  </si>
  <si>
    <t>03:03:51</t>
  </si>
  <si>
    <t>03:20:30</t>
  </si>
  <si>
    <t>のだふじＢチーム</t>
  </si>
  <si>
    <t>00:13:19</t>
  </si>
  <si>
    <t>00:27:50</t>
  </si>
  <si>
    <t>00:44:10</t>
  </si>
  <si>
    <t>01:01:04</t>
  </si>
  <si>
    <t>01:19:16</t>
  </si>
  <si>
    <t>01:36:05</t>
  </si>
  <si>
    <t>01:55:42</t>
  </si>
  <si>
    <t>02:10:38</t>
  </si>
  <si>
    <t>02:27:37</t>
  </si>
  <si>
    <t>02:46:08</t>
  </si>
  <si>
    <t>03:05:45</t>
  </si>
  <si>
    <t>03:23:16</t>
  </si>
  <si>
    <t>クルール</t>
  </si>
  <si>
    <t xml:space="preserve"> 3:40:49</t>
  </si>
  <si>
    <t>00:13:01</t>
  </si>
  <si>
    <t>00:31:36</t>
  </si>
  <si>
    <t>00:48:38</t>
  </si>
  <si>
    <t>01:05:15</t>
  </si>
  <si>
    <t>01:21:06</t>
  </si>
  <si>
    <t>01:39:41</t>
  </si>
  <si>
    <t>01:56:43</t>
  </si>
  <si>
    <t>02:12:04</t>
  </si>
  <si>
    <t>02:31:43</t>
  </si>
  <si>
    <t>02:50:07</t>
  </si>
  <si>
    <t>03:05:52</t>
  </si>
  <si>
    <t>ｔｅａｍ　ＴＲＵＳＴ</t>
  </si>
  <si>
    <t xml:space="preserve"> 3:40:53</t>
  </si>
  <si>
    <t>00:14:45</t>
  </si>
  <si>
    <t>00:35:07</t>
  </si>
  <si>
    <t>00:49:28</t>
  </si>
  <si>
    <t>01:07:15</t>
  </si>
  <si>
    <t>01:23:55</t>
  </si>
  <si>
    <t>01:43:09</t>
  </si>
  <si>
    <t>02:01:14</t>
  </si>
  <si>
    <t>02:17:46</t>
  </si>
  <si>
    <t>02:35:01</t>
  </si>
  <si>
    <t>02:51:33</t>
  </si>
  <si>
    <t>03:10:05</t>
  </si>
  <si>
    <t>03:26:28</t>
  </si>
  <si>
    <t xml:space="preserve"> 3:41:08</t>
  </si>
  <si>
    <t>00:13:52</t>
  </si>
  <si>
    <t>00:50:55</t>
  </si>
  <si>
    <t>01:26:01</t>
  </si>
  <si>
    <t>01:41:19</t>
  </si>
  <si>
    <t>01:55:36</t>
  </si>
  <si>
    <t>02:35:28</t>
  </si>
  <si>
    <t>02:53:51</t>
  </si>
  <si>
    <t>03:10:41</t>
  </si>
  <si>
    <t>03:26:51</t>
  </si>
  <si>
    <t>チーム　ともに生きていこう！</t>
  </si>
  <si>
    <t xml:space="preserve"> 3:41:17</t>
  </si>
  <si>
    <t>00:26:40</t>
  </si>
  <si>
    <t>00:44:23</t>
  </si>
  <si>
    <t>01:01:50</t>
  </si>
  <si>
    <t>01:28:50</t>
  </si>
  <si>
    <t>01:42:01</t>
  </si>
  <si>
    <t>01:59:51</t>
  </si>
  <si>
    <t>02:17:09</t>
  </si>
  <si>
    <t>02:34:14</t>
  </si>
  <si>
    <t>02:52:00</t>
  </si>
  <si>
    <t>03:10:00</t>
  </si>
  <si>
    <t>03:27:57</t>
  </si>
  <si>
    <t>Ｓｏｃｋｓ　ａｎｄ　ｔｈｅ　Ｃｉｔｙ</t>
  </si>
  <si>
    <t xml:space="preserve"> 3:41:29</t>
  </si>
  <si>
    <t>00:32:31</t>
  </si>
  <si>
    <t>00:48:25</t>
  </si>
  <si>
    <t>01:03:59</t>
  </si>
  <si>
    <t>01:18:59</t>
  </si>
  <si>
    <t>01:38:19</t>
  </si>
  <si>
    <t>01:54:41</t>
  </si>
  <si>
    <t>02:14:59</t>
  </si>
  <si>
    <t>02:34:37</t>
  </si>
  <si>
    <t>02:51:32</t>
  </si>
  <si>
    <t>03:07:55</t>
  </si>
  <si>
    <t>03:24:29</t>
  </si>
  <si>
    <t>チーム守口　２０１２</t>
  </si>
  <si>
    <t xml:space="preserve"> 3:41:30</t>
  </si>
  <si>
    <t>00:14:00</t>
  </si>
  <si>
    <t>00:31:03</t>
  </si>
  <si>
    <t>00:50:46</t>
  </si>
  <si>
    <t>01:04:58</t>
  </si>
  <si>
    <t>01:22:27</t>
  </si>
  <si>
    <t>01:41:46</t>
  </si>
  <si>
    <t>01:58:56</t>
  </si>
  <si>
    <t>02:33:52</t>
  </si>
  <si>
    <t>02:54:04</t>
  </si>
  <si>
    <t>03:07:32</t>
  </si>
  <si>
    <t>03:24:42</t>
  </si>
  <si>
    <t>ＪＲＩ：チームＫＡＴＡＧＩＳＨＩ（草食系）</t>
  </si>
  <si>
    <t xml:space="preserve"> 3:41:47</t>
  </si>
  <si>
    <t>00:14:53</t>
  </si>
  <si>
    <t>00:35:46</t>
  </si>
  <si>
    <t>00:51:11</t>
  </si>
  <si>
    <t>01:06:32</t>
  </si>
  <si>
    <t>01:23:21</t>
  </si>
  <si>
    <t>01:58:23</t>
  </si>
  <si>
    <t>02:16:43</t>
  </si>
  <si>
    <t>02:32:16</t>
  </si>
  <si>
    <t>02:49:13</t>
  </si>
  <si>
    <t>03:23:15</t>
  </si>
  <si>
    <t>誤解</t>
  </si>
  <si>
    <t xml:space="preserve"> 3:41:56</t>
  </si>
  <si>
    <t>00:16:30</t>
  </si>
  <si>
    <t>00:30:54</t>
  </si>
  <si>
    <t>00:45:21</t>
  </si>
  <si>
    <t>01:14:14</t>
  </si>
  <si>
    <t>01:46:02</t>
  </si>
  <si>
    <t>02:19:43</t>
  </si>
  <si>
    <t>02:38:06</t>
  </si>
  <si>
    <t>03:22:41</t>
  </si>
  <si>
    <t>ＴＮＴ</t>
  </si>
  <si>
    <t xml:space="preserve"> 3:42:30</t>
  </si>
  <si>
    <t>00:46:59</t>
  </si>
  <si>
    <t>01:01:21</t>
  </si>
  <si>
    <t>01:19:27</t>
  </si>
  <si>
    <t>01:54:13</t>
  </si>
  <si>
    <t>02:28:01</t>
  </si>
  <si>
    <t>03:04:22</t>
  </si>
  <si>
    <t>03:22:34</t>
  </si>
  <si>
    <t>ソリダリダー！</t>
  </si>
  <si>
    <t xml:space="preserve"> 3:42:36</t>
  </si>
  <si>
    <t>00:43:43</t>
  </si>
  <si>
    <t>01:20:40</t>
  </si>
  <si>
    <t>01:39:56</t>
  </si>
  <si>
    <t>01:59:10</t>
  </si>
  <si>
    <t>02:14:04</t>
  </si>
  <si>
    <t>02:29:02</t>
  </si>
  <si>
    <t>02:45:58</t>
  </si>
  <si>
    <t>03:02:52</t>
  </si>
  <si>
    <t>03:23:04</t>
  </si>
  <si>
    <t>心がたんぽぽ団</t>
  </si>
  <si>
    <t xml:space="preserve"> 3:43:08</t>
  </si>
  <si>
    <t>00:11:45</t>
  </si>
  <si>
    <t>00:29:27</t>
  </si>
  <si>
    <t>00:45:51</t>
  </si>
  <si>
    <t>01:04:51</t>
  </si>
  <si>
    <t>01:27:12</t>
  </si>
  <si>
    <t>01:44:21</t>
  </si>
  <si>
    <t>02:00:45</t>
  </si>
  <si>
    <t>02:35:21</t>
  </si>
  <si>
    <t>02:51:00</t>
  </si>
  <si>
    <t>03:24:41</t>
  </si>
  <si>
    <t>ＡＢＣ関西連合</t>
  </si>
  <si>
    <t xml:space="preserve"> 3:43:19</t>
  </si>
  <si>
    <t>00:11:49</t>
  </si>
  <si>
    <t>00:44:44</t>
  </si>
  <si>
    <t>01:02:20</t>
  </si>
  <si>
    <t>01:38:39</t>
  </si>
  <si>
    <t>01:59:18</t>
  </si>
  <si>
    <t>02:17:06</t>
  </si>
  <si>
    <t>02:32:00</t>
  </si>
  <si>
    <t>02:49:14</t>
  </si>
  <si>
    <t>03:07:12</t>
  </si>
  <si>
    <t>03:20:45</t>
  </si>
  <si>
    <t>カケンランナーズ</t>
  </si>
  <si>
    <t xml:space="preserve"> 3:43:34</t>
  </si>
  <si>
    <t>00:28:18</t>
  </si>
  <si>
    <t>00:46:00</t>
  </si>
  <si>
    <t>01:03:45</t>
  </si>
  <si>
    <t>01:20:01</t>
  </si>
  <si>
    <t>01:39:33</t>
  </si>
  <si>
    <t>01:55:48</t>
  </si>
  <si>
    <t>02:14:08</t>
  </si>
  <si>
    <t>02:32:12</t>
  </si>
  <si>
    <t>02:52:04</t>
  </si>
  <si>
    <t>03:09:50</t>
  </si>
  <si>
    <t>03:26:13</t>
  </si>
  <si>
    <t>らん・ラン・ＲＵＮ</t>
  </si>
  <si>
    <t xml:space="preserve"> 3:43:38</t>
  </si>
  <si>
    <t>00:13:00</t>
  </si>
  <si>
    <t>00:31:38</t>
  </si>
  <si>
    <t>00:49:03</t>
  </si>
  <si>
    <t>01:21:36</t>
  </si>
  <si>
    <t>01:37:59</t>
  </si>
  <si>
    <t>01:57:42</t>
  </si>
  <si>
    <t>02:14:40</t>
  </si>
  <si>
    <t>02:33:28</t>
  </si>
  <si>
    <t>02:51:52</t>
  </si>
  <si>
    <t>03:09:09</t>
  </si>
  <si>
    <t>03:26:31</t>
  </si>
  <si>
    <t>ボ・ガンボス</t>
  </si>
  <si>
    <t xml:space="preserve"> 3:44:19</t>
  </si>
  <si>
    <t>00:10:26</t>
  </si>
  <si>
    <t>00:26:59</t>
  </si>
  <si>
    <t>00:46:37</t>
  </si>
  <si>
    <t>01:06:15</t>
  </si>
  <si>
    <t>01:26:05</t>
  </si>
  <si>
    <t>01:39:55</t>
  </si>
  <si>
    <t>01:56:51</t>
  </si>
  <si>
    <t>02:37:50</t>
  </si>
  <si>
    <t>02:52:06</t>
  </si>
  <si>
    <t>03:09:27</t>
  </si>
  <si>
    <t>03:29:36</t>
  </si>
  <si>
    <t>チームあきこ</t>
  </si>
  <si>
    <t xml:space="preserve"> 3:44:32</t>
  </si>
  <si>
    <t>00:31:44</t>
  </si>
  <si>
    <t>01:06:11</t>
  </si>
  <si>
    <t>01:21:29</t>
  </si>
  <si>
    <t>01:59:23</t>
  </si>
  <si>
    <t>02:16:18</t>
  </si>
  <si>
    <t>02:31:35</t>
  </si>
  <si>
    <t>02:53:02</t>
  </si>
  <si>
    <t>03:12:10</t>
  </si>
  <si>
    <t>03:27:45</t>
  </si>
  <si>
    <t>ＴＥＡＭ　ＰＲＩＭＥ</t>
  </si>
  <si>
    <t xml:space="preserve"> 3:44:54</t>
  </si>
  <si>
    <t>00:12:30</t>
  </si>
  <si>
    <t>00:30:05</t>
  </si>
  <si>
    <t>01:03:26</t>
  </si>
  <si>
    <t>01:22:29</t>
  </si>
  <si>
    <t>01:39:39</t>
  </si>
  <si>
    <t>01:56:11</t>
  </si>
  <si>
    <t>02:14:31</t>
  </si>
  <si>
    <t>03:28:04</t>
  </si>
  <si>
    <t>チームりえちゃん</t>
  </si>
  <si>
    <t xml:space="preserve"> 3:45:11</t>
  </si>
  <si>
    <t>00:30:50</t>
  </si>
  <si>
    <t>00:50:10</t>
  </si>
  <si>
    <t>01:23:29</t>
  </si>
  <si>
    <t>01:40:40</t>
  </si>
  <si>
    <t>02:01:43</t>
  </si>
  <si>
    <t>02:35:05</t>
  </si>
  <si>
    <t>02:51:58</t>
  </si>
  <si>
    <t>03:12:07</t>
  </si>
  <si>
    <t>03:26:22</t>
  </si>
  <si>
    <t>マンダムバド部</t>
  </si>
  <si>
    <t xml:space="preserve"> 3:45:21</t>
  </si>
  <si>
    <t>00:28:33</t>
  </si>
  <si>
    <t>00:45:46</t>
  </si>
  <si>
    <t>01:20:30</t>
  </si>
  <si>
    <t>01:38:07</t>
  </si>
  <si>
    <t>01:56:40</t>
  </si>
  <si>
    <t>02:13:33</t>
  </si>
  <si>
    <t>02:31:28</t>
  </si>
  <si>
    <t>02:51:08</t>
  </si>
  <si>
    <t>03:08:45</t>
  </si>
  <si>
    <t>03:26:25</t>
  </si>
  <si>
    <t>ミルボンランナーズ　Ｂチーム</t>
  </si>
  <si>
    <t xml:space="preserve"> 3:45:42</t>
  </si>
  <si>
    <t>00:28:16</t>
  </si>
  <si>
    <t>00:45:39</t>
  </si>
  <si>
    <t>01:03:55</t>
  </si>
  <si>
    <t>01:22:32</t>
  </si>
  <si>
    <t>01:56:35</t>
  </si>
  <si>
    <t>02:13:56</t>
  </si>
  <si>
    <t>02:32:27</t>
  </si>
  <si>
    <t>03:10:25</t>
  </si>
  <si>
    <t>03:28:10</t>
  </si>
  <si>
    <t>ビールを美味しく飲むために走っているんだ！</t>
  </si>
  <si>
    <t xml:space="preserve"> 3:46:01</t>
  </si>
  <si>
    <t>00:11:39</t>
  </si>
  <si>
    <t>00:31:25</t>
  </si>
  <si>
    <t>00:46:49</t>
  </si>
  <si>
    <t>01:02:18</t>
  </si>
  <si>
    <t>01:24:56</t>
  </si>
  <si>
    <t>02:02:55</t>
  </si>
  <si>
    <t>02:17:49</t>
  </si>
  <si>
    <t>02:37:46</t>
  </si>
  <si>
    <t>02:54:00</t>
  </si>
  <si>
    <t>03:11:57</t>
  </si>
  <si>
    <t>03:30:32</t>
  </si>
  <si>
    <t>ＫＭＮＴ</t>
  </si>
  <si>
    <t xml:space="preserve"> 3:46:11</t>
  </si>
  <si>
    <t>00:14:24</t>
  </si>
  <si>
    <t>00:32:17</t>
  </si>
  <si>
    <t>00:50:16</t>
  </si>
  <si>
    <t>01:05:24</t>
  </si>
  <si>
    <t>01:41:02</t>
  </si>
  <si>
    <t>02:00:30</t>
  </si>
  <si>
    <t>02:15:43</t>
  </si>
  <si>
    <t>02:33:12</t>
  </si>
  <si>
    <t>02:52:05</t>
  </si>
  <si>
    <t>03:12:36</t>
  </si>
  <si>
    <t>03:28:16</t>
  </si>
  <si>
    <t>チームまっちゃん（並）</t>
  </si>
  <si>
    <t xml:space="preserve"> 3:47:39</t>
  </si>
  <si>
    <t>00:13:49</t>
  </si>
  <si>
    <t>00:32:59</t>
  </si>
  <si>
    <t>00:49:21</t>
  </si>
  <si>
    <t>01:05:20</t>
  </si>
  <si>
    <t>01:23:11</t>
  </si>
  <si>
    <t>02:00:46</t>
  </si>
  <si>
    <t>02:16:47</t>
  </si>
  <si>
    <t>02:34:49</t>
  </si>
  <si>
    <t>02:55:59</t>
  </si>
  <si>
    <t>03:12:15</t>
  </si>
  <si>
    <t>03:29:33</t>
  </si>
  <si>
    <t>ＴＥＡＭ　ＯＫＡＤＡ</t>
  </si>
  <si>
    <t xml:space="preserve"> 3:49:59</t>
  </si>
  <si>
    <t>00:14:26</t>
  </si>
  <si>
    <t>00:49:38</t>
  </si>
  <si>
    <t>01:29:58</t>
  </si>
  <si>
    <t>01:47:16</t>
  </si>
  <si>
    <t>02:05:12</t>
  </si>
  <si>
    <t>02:22:22</t>
  </si>
  <si>
    <t>02:55:25</t>
  </si>
  <si>
    <t>03:33:23</t>
  </si>
  <si>
    <t>赤ワイン</t>
  </si>
  <si>
    <t xml:space="preserve"> 3:50:35</t>
  </si>
  <si>
    <t>00:13:43</t>
  </si>
  <si>
    <t>00:33:55</t>
  </si>
  <si>
    <t>00:52:25</t>
  </si>
  <si>
    <t>01:11:17</t>
  </si>
  <si>
    <t>01:28:16</t>
  </si>
  <si>
    <t>02:37:17</t>
  </si>
  <si>
    <t>03:15:04</t>
  </si>
  <si>
    <t>03:33:13</t>
  </si>
  <si>
    <t xml:space="preserve"> 3:50:44</t>
  </si>
  <si>
    <t>00:45:52</t>
  </si>
  <si>
    <t>01:24:37</t>
  </si>
  <si>
    <t>01:42:43</t>
  </si>
  <si>
    <t>02:01:37</t>
  </si>
  <si>
    <t>02:18:54</t>
  </si>
  <si>
    <t>02:36:10</t>
  </si>
  <si>
    <t>02:52:36</t>
  </si>
  <si>
    <t>03:09:23</t>
  </si>
  <si>
    <t>ＴＩＮ</t>
  </si>
  <si>
    <t xml:space="preserve"> 3:51:56</t>
  </si>
  <si>
    <t>00:34:07</t>
  </si>
  <si>
    <t>00:50:49</t>
  </si>
  <si>
    <t>01:08:38</t>
  </si>
  <si>
    <t>01:25:45</t>
  </si>
  <si>
    <t>01:41:29</t>
  </si>
  <si>
    <t>02:17:05</t>
  </si>
  <si>
    <t>02:40:21</t>
  </si>
  <si>
    <t>02:56:31</t>
  </si>
  <si>
    <t>03:15:20</t>
  </si>
  <si>
    <t>03:34:42</t>
  </si>
  <si>
    <t>のぞみランナーズクラブ</t>
  </si>
  <si>
    <t xml:space="preserve"> 3:52:02</t>
  </si>
  <si>
    <t>00:11:52</t>
  </si>
  <si>
    <t>00:30:12</t>
  </si>
  <si>
    <t>00:46:48</t>
  </si>
  <si>
    <t>01:03:07</t>
  </si>
  <si>
    <t>01:23:17</t>
  </si>
  <si>
    <t>01:58:11</t>
  </si>
  <si>
    <t>02:22:25</t>
  </si>
  <si>
    <t>02:43:42</t>
  </si>
  <si>
    <t>03:04:33</t>
  </si>
  <si>
    <t>03:19:55</t>
  </si>
  <si>
    <t>03:35:29</t>
  </si>
  <si>
    <t>盗んだバイクで走ります</t>
  </si>
  <si>
    <t xml:space="preserve"> 3:53:37</t>
  </si>
  <si>
    <t>00:16:00</t>
  </si>
  <si>
    <t>00:32:58</t>
  </si>
  <si>
    <t>00:46:50</t>
  </si>
  <si>
    <t>01:07:50</t>
  </si>
  <si>
    <t>01:25:40</t>
  </si>
  <si>
    <t>01:42:26</t>
  </si>
  <si>
    <t>02:01:05</t>
  </si>
  <si>
    <t>02:21:20</t>
  </si>
  <si>
    <t>02:44:59</t>
  </si>
  <si>
    <t>03:03:49</t>
  </si>
  <si>
    <t>03:21:22</t>
  </si>
  <si>
    <t>03:39:40</t>
  </si>
  <si>
    <t>ＴＳＫマラソン部</t>
  </si>
  <si>
    <t xml:space="preserve"> 3:55:43</t>
  </si>
  <si>
    <t>00:13:57</t>
  </si>
  <si>
    <t>00:29:53</t>
  </si>
  <si>
    <t>00:48:43</t>
  </si>
  <si>
    <t>01:09:44</t>
  </si>
  <si>
    <t>01:27:18</t>
  </si>
  <si>
    <t>01:45:05</t>
  </si>
  <si>
    <t>02:02:41</t>
  </si>
  <si>
    <t>02:23:01</t>
  </si>
  <si>
    <t>02:40:46</t>
  </si>
  <si>
    <t>03:03:00</t>
  </si>
  <si>
    <t>03:19:09</t>
  </si>
  <si>
    <t>03:37:46</t>
  </si>
  <si>
    <t>ジェイーワイテックス　Ｂチーム</t>
  </si>
  <si>
    <t xml:space="preserve"> 3:56:08</t>
  </si>
  <si>
    <t>00:15:24</t>
  </si>
  <si>
    <t>00:33:22</t>
  </si>
  <si>
    <t>00:52:34</t>
  </si>
  <si>
    <t>01:28:26</t>
  </si>
  <si>
    <t>01:44:00</t>
  </si>
  <si>
    <t>02:00:58</t>
  </si>
  <si>
    <t>02:39:28</t>
  </si>
  <si>
    <t>02:58:12</t>
  </si>
  <si>
    <t>03:15:52</t>
  </si>
  <si>
    <t>03:33:40</t>
  </si>
  <si>
    <t>ピュアウメダＣ</t>
  </si>
  <si>
    <t xml:space="preserve"> 3:58:27</t>
  </si>
  <si>
    <t>00:35:24</t>
  </si>
  <si>
    <t>00:52:30</t>
  </si>
  <si>
    <t>01:26:51</t>
  </si>
  <si>
    <t>01:49:04</t>
  </si>
  <si>
    <t>02:06:54</t>
  </si>
  <si>
    <t>02:24:33</t>
  </si>
  <si>
    <t>02:41:10</t>
  </si>
  <si>
    <t>02:59:05</t>
  </si>
  <si>
    <t>03:20:01</t>
  </si>
  <si>
    <t>03:43:30</t>
  </si>
  <si>
    <t>ナノっち大好き</t>
  </si>
  <si>
    <t xml:space="preserve"> 4:00:02</t>
  </si>
  <si>
    <t>01:00:46</t>
  </si>
  <si>
    <t>02:10:20</t>
  </si>
  <si>
    <t>02:24:49</t>
  </si>
  <si>
    <t>02:48:55</t>
  </si>
  <si>
    <t>03:24:13</t>
  </si>
  <si>
    <t>気もちだけ…ＲＵＮ</t>
  </si>
  <si>
    <t xml:space="preserve"> 4:00:14</t>
  </si>
  <si>
    <t>00:35:59</t>
  </si>
  <si>
    <t>00:54:49</t>
  </si>
  <si>
    <t>01:13:21</t>
  </si>
  <si>
    <t>01:37:17</t>
  </si>
  <si>
    <t>01:57:02</t>
  </si>
  <si>
    <t>02:12:41</t>
  </si>
  <si>
    <t>02:29:48</t>
  </si>
  <si>
    <t>02:49:15</t>
  </si>
  <si>
    <t>03:05:05</t>
  </si>
  <si>
    <t>03:22:04</t>
  </si>
  <si>
    <t>03:43:43</t>
  </si>
  <si>
    <t>韋駄天コタツ</t>
  </si>
  <si>
    <t xml:space="preserve"> 4:02:50</t>
  </si>
  <si>
    <t>00:13:45</t>
  </si>
  <si>
    <t>00:28:54</t>
  </si>
  <si>
    <t>00:48:26</t>
  </si>
  <si>
    <t>01:06:46</t>
  </si>
  <si>
    <t>01:44:32</t>
  </si>
  <si>
    <t>02:04:56</t>
  </si>
  <si>
    <t>02:28:10</t>
  </si>
  <si>
    <t>03:05:38</t>
  </si>
  <si>
    <t>03:24:08</t>
  </si>
  <si>
    <t>03:44:34</t>
  </si>
  <si>
    <t>びわこけこっこ</t>
  </si>
  <si>
    <t xml:space="preserve"> 4:05:01</t>
  </si>
  <si>
    <t>00:18:58</t>
  </si>
  <si>
    <t>00:52:24</t>
  </si>
  <si>
    <t>01:12:43</t>
  </si>
  <si>
    <t>01:32:07</t>
  </si>
  <si>
    <t>01:47:18</t>
  </si>
  <si>
    <t>02:08:53</t>
  </si>
  <si>
    <t>02:28:47</t>
  </si>
  <si>
    <t>03:06:10</t>
  </si>
  <si>
    <t>03:27:03</t>
  </si>
  <si>
    <t>03:42:18</t>
  </si>
  <si>
    <t>アドソル　こだま</t>
  </si>
  <si>
    <t xml:space="preserve"> 4:08:00</t>
  </si>
  <si>
    <t>00:17:48</t>
  </si>
  <si>
    <t>00:35:09</t>
  </si>
  <si>
    <t>00:52:57</t>
  </si>
  <si>
    <t>01:12:31</t>
  </si>
  <si>
    <t>01:33:25</t>
  </si>
  <si>
    <t>01:52:01</t>
  </si>
  <si>
    <t>02:11:12</t>
  </si>
  <si>
    <t>02:28:55</t>
  </si>
  <si>
    <t>02:46:55</t>
  </si>
  <si>
    <t>03:06:47</t>
  </si>
  <si>
    <t>03:26:38</t>
  </si>
  <si>
    <t>03:48:56</t>
  </si>
  <si>
    <t>変態オペランナーズ</t>
  </si>
  <si>
    <t xml:space="preserve"> 4:08:22</t>
  </si>
  <si>
    <t>00:16:17</t>
  </si>
  <si>
    <t>00:33:49</t>
  </si>
  <si>
    <t>00:51:30</t>
  </si>
  <si>
    <t>01:11:32</t>
  </si>
  <si>
    <t>01:32:14</t>
  </si>
  <si>
    <t>01:50:37</t>
  </si>
  <si>
    <t>02:05:20</t>
  </si>
  <si>
    <t>03:10:34</t>
  </si>
  <si>
    <t>03:32:48</t>
  </si>
  <si>
    <t>03:52:55</t>
  </si>
  <si>
    <t xml:space="preserve"> 4:10:46</t>
  </si>
  <si>
    <t>00:32:20</t>
  </si>
  <si>
    <t>00:54:09</t>
  </si>
  <si>
    <t>01:36:10</t>
  </si>
  <si>
    <t>01:52:44</t>
  </si>
  <si>
    <t>02:13:20</t>
  </si>
  <si>
    <t>02:31:32</t>
  </si>
  <si>
    <t>03:31:55</t>
  </si>
  <si>
    <t>03:54:08</t>
  </si>
  <si>
    <t>ピュアウメダＢ</t>
  </si>
  <si>
    <t xml:space="preserve"> 4:13:18</t>
  </si>
  <si>
    <t>00:15:29</t>
  </si>
  <si>
    <t>00:32:49</t>
  </si>
  <si>
    <t>01:16:13</t>
  </si>
  <si>
    <t>01:34:18</t>
  </si>
  <si>
    <t>01:53:29</t>
  </si>
  <si>
    <t>02:11:47</t>
  </si>
  <si>
    <t>02:33:37</t>
  </si>
  <si>
    <t>03:12:33</t>
  </si>
  <si>
    <t>03:32:03</t>
  </si>
  <si>
    <t>03:53:25</t>
  </si>
  <si>
    <t>ＵＲＩＷＡＲＩ</t>
  </si>
  <si>
    <t xml:space="preserve"> 4:18:08</t>
  </si>
  <si>
    <t>00:17:38</t>
  </si>
  <si>
    <t>00:35:29</t>
  </si>
  <si>
    <t>00:54:52</t>
  </si>
  <si>
    <t>01:12:59</t>
  </si>
  <si>
    <t>01:37:53</t>
  </si>
  <si>
    <t>01:58:25</t>
  </si>
  <si>
    <t>02:20:55</t>
  </si>
  <si>
    <t>02:38:16</t>
  </si>
  <si>
    <t>02:56:38</t>
  </si>
  <si>
    <t>03:15:00</t>
  </si>
  <si>
    <t>03:37:47</t>
  </si>
  <si>
    <t>04:01:07</t>
  </si>
  <si>
    <t>ＪＲＩ：売上楽走チーム</t>
  </si>
  <si>
    <t xml:space="preserve"> 4:24:46</t>
  </si>
  <si>
    <t>00:14:13</t>
  </si>
  <si>
    <t>00:33:08</t>
  </si>
  <si>
    <t>00:50:25</t>
  </si>
  <si>
    <t>01:11:19</t>
  </si>
  <si>
    <t>01:55:56</t>
  </si>
  <si>
    <t>02:53:16</t>
  </si>
  <si>
    <t>03:15:45</t>
  </si>
  <si>
    <t>03:37:29</t>
  </si>
  <si>
    <t>04:02:31</t>
  </si>
  <si>
    <t>02</t>
  </si>
  <si>
    <t>リレーマラソン　女子の部</t>
  </si>
  <si>
    <t>大泉緑地ＲＣイダテンレディース</t>
  </si>
  <si>
    <t xml:space="preserve"> 3:14:27</t>
  </si>
  <si>
    <t>00:27:01</t>
  </si>
  <si>
    <t>00:42:40</t>
  </si>
  <si>
    <t>01:31:18</t>
  </si>
  <si>
    <t>02:01:07</t>
  </si>
  <si>
    <t>02:14:33</t>
  </si>
  <si>
    <t>02:30:07</t>
  </si>
  <si>
    <t>02:46:02</t>
  </si>
  <si>
    <t>03:01:20</t>
  </si>
  <si>
    <t>Ｙ・Ｆ・Ｃ第１チーム</t>
  </si>
  <si>
    <t xml:space="preserve"> 3:49:06</t>
  </si>
  <si>
    <t>00:13:59</t>
  </si>
  <si>
    <t>00:48:09</t>
  </si>
  <si>
    <t>01:04:53</t>
  </si>
  <si>
    <t>01:25:17</t>
  </si>
  <si>
    <t>01:43:37</t>
  </si>
  <si>
    <t>01:59:24</t>
  </si>
  <si>
    <t>02:17:45</t>
  </si>
  <si>
    <t>02:35:11</t>
  </si>
  <si>
    <t>02:56:08</t>
  </si>
  <si>
    <t>03:12:18</t>
  </si>
  <si>
    <t>03:30:55</t>
  </si>
  <si>
    <t>ＭＳＴ４期女②</t>
  </si>
  <si>
    <t xml:space="preserve"> 3:50:15</t>
  </si>
  <si>
    <t>00:14:29</t>
  </si>
  <si>
    <t>00:51:38</t>
  </si>
  <si>
    <t>01:09:23</t>
  </si>
  <si>
    <t>01:26:27</t>
  </si>
  <si>
    <t>01:43:20</t>
  </si>
  <si>
    <t>02:18:49</t>
  </si>
  <si>
    <t>02:57:42</t>
  </si>
  <si>
    <t>03:15:38</t>
  </si>
  <si>
    <t>03:33:26</t>
  </si>
  <si>
    <t>チーム県看５レンジャー</t>
  </si>
  <si>
    <t xml:space="preserve"> 3:51:19</t>
  </si>
  <si>
    <t>00:14:49</t>
  </si>
  <si>
    <t>00:33:43</t>
  </si>
  <si>
    <t>00:50:22</t>
  </si>
  <si>
    <t>01:07:03</t>
  </si>
  <si>
    <t>01:23:40</t>
  </si>
  <si>
    <t>02:35:51</t>
  </si>
  <si>
    <t>03:13:19</t>
  </si>
  <si>
    <t>03:30:01</t>
  </si>
  <si>
    <t>ＭＳＴ４期女①</t>
  </si>
  <si>
    <t xml:space="preserve"> 3:52:54</t>
  </si>
  <si>
    <t>00:32:25</t>
  </si>
  <si>
    <t>00:52:20</t>
  </si>
  <si>
    <t>01:11:03</t>
  </si>
  <si>
    <t>01:28:33</t>
  </si>
  <si>
    <t>01:43:31</t>
  </si>
  <si>
    <t>02:01:36</t>
  </si>
  <si>
    <t>02:20:41</t>
  </si>
  <si>
    <t>02:38:41</t>
  </si>
  <si>
    <t>02:58:23</t>
  </si>
  <si>
    <t>03:18:26</t>
  </si>
  <si>
    <t>03:36:56</t>
  </si>
  <si>
    <t>和泉　Ｇｉｒｌｓ　２</t>
  </si>
  <si>
    <t xml:space="preserve"> 3:53:22</t>
  </si>
  <si>
    <t>00:12:31</t>
  </si>
  <si>
    <t>00:28:53</t>
  </si>
  <si>
    <t>00:50:50</t>
  </si>
  <si>
    <t>01:08:46</t>
  </si>
  <si>
    <t>01:26:52</t>
  </si>
  <si>
    <t>02:00:25</t>
  </si>
  <si>
    <t>02:17:10</t>
  </si>
  <si>
    <t>02:40:01</t>
  </si>
  <si>
    <t>02:59:25</t>
  </si>
  <si>
    <t>03:35:20</t>
  </si>
  <si>
    <t>03</t>
  </si>
  <si>
    <t>リレーマラソン　マスターズの部</t>
  </si>
  <si>
    <t>２２年ぶり！ぼくは、なわやん</t>
  </si>
  <si>
    <t xml:space="preserve"> 2:43:30</t>
  </si>
  <si>
    <t>00:35:43</t>
  </si>
  <si>
    <t>00:46:57</t>
  </si>
  <si>
    <t>01:00:28</t>
  </si>
  <si>
    <t>01:14:48</t>
  </si>
  <si>
    <t>01:38:46</t>
  </si>
  <si>
    <t>01:51:05</t>
  </si>
  <si>
    <t>02:15:49</t>
  </si>
  <si>
    <t>大泉緑地ＲＣイダテンランナーズ</t>
  </si>
  <si>
    <t xml:space="preserve"> 2:55:19</t>
  </si>
  <si>
    <t>00:23:14</t>
  </si>
  <si>
    <t>00:36:43</t>
  </si>
  <si>
    <t>00:51:23</t>
  </si>
  <si>
    <t>01:05:34</t>
  </si>
  <si>
    <t>01:20:43</t>
  </si>
  <si>
    <t>01:34:05</t>
  </si>
  <si>
    <t>01:47:07</t>
  </si>
  <si>
    <t>02:29:12</t>
  </si>
  <si>
    <t>02:42:02</t>
  </si>
  <si>
    <t>ウチダアクティブランナーズ</t>
  </si>
  <si>
    <t xml:space="preserve"> 2:58:39</t>
  </si>
  <si>
    <t>00:09:32</t>
  </si>
  <si>
    <t>00:23:12</t>
  </si>
  <si>
    <t>00:36:33</t>
  </si>
  <si>
    <t>00:50:08</t>
  </si>
  <si>
    <t>01:04:27</t>
  </si>
  <si>
    <t>01:19:32</t>
  </si>
  <si>
    <t>01:34:53</t>
  </si>
  <si>
    <t>01:47:21</t>
  </si>
  <si>
    <t>02:01:19</t>
  </si>
  <si>
    <t>02:15:12</t>
  </si>
  <si>
    <t>02:28:56</t>
  </si>
  <si>
    <t>02:43:26</t>
  </si>
  <si>
    <t>香港明走会関西</t>
  </si>
  <si>
    <t xml:space="preserve"> 3:00:48</t>
  </si>
  <si>
    <t>00:24:17</t>
  </si>
  <si>
    <t>00:38:30</t>
  </si>
  <si>
    <t>00:51:48</t>
  </si>
  <si>
    <t>01:05:11</t>
  </si>
  <si>
    <t>01:19:22</t>
  </si>
  <si>
    <t>01:35:06</t>
  </si>
  <si>
    <t>01:52:16</t>
  </si>
  <si>
    <t>02:07:34</t>
  </si>
  <si>
    <t>02:20:57</t>
  </si>
  <si>
    <t>１０Ｋ５０Ｍ走会</t>
  </si>
  <si>
    <t xml:space="preserve"> 3:06:21</t>
  </si>
  <si>
    <t>00:24:15</t>
  </si>
  <si>
    <t>00:38:42</t>
  </si>
  <si>
    <t>01:08:36</t>
  </si>
  <si>
    <t>01:22:15</t>
  </si>
  <si>
    <t>01:39:08</t>
  </si>
  <si>
    <t>02:21:53</t>
  </si>
  <si>
    <t>02:38:07</t>
  </si>
  <si>
    <t>02:52:25</t>
  </si>
  <si>
    <t>逸設計者肉体派超４０</t>
  </si>
  <si>
    <t>00:11:06</t>
  </si>
  <si>
    <t>00:40:46</t>
  </si>
  <si>
    <t>00:59:07</t>
  </si>
  <si>
    <t>01:15:57</t>
  </si>
  <si>
    <t>01:28:54</t>
  </si>
  <si>
    <t>01:43:34</t>
  </si>
  <si>
    <t>02:14:07</t>
  </si>
  <si>
    <t>02:33:00</t>
  </si>
  <si>
    <t>03:02:53</t>
  </si>
  <si>
    <t>ＪＲＩ：アラフィフチーム</t>
  </si>
  <si>
    <t xml:space="preserve"> 3:24:01</t>
  </si>
  <si>
    <t>01:31:24</t>
  </si>
  <si>
    <t>01:45:01</t>
  </si>
  <si>
    <t>02:04:47</t>
  </si>
  <si>
    <t>02:19:15</t>
  </si>
  <si>
    <t>02:37:39</t>
  </si>
  <si>
    <t>02:56:12</t>
  </si>
  <si>
    <t>03:10:15</t>
  </si>
  <si>
    <t>山桜９１</t>
  </si>
  <si>
    <t xml:space="preserve"> 3:27:22</t>
  </si>
  <si>
    <t>00:13:10</t>
  </si>
  <si>
    <t>01:02:12</t>
  </si>
  <si>
    <t>01:15:40</t>
  </si>
  <si>
    <t>01:31:07</t>
  </si>
  <si>
    <t>02:07:30</t>
  </si>
  <si>
    <t>02:43:18</t>
  </si>
  <si>
    <t>02:58:01</t>
  </si>
  <si>
    <t>03:13:46</t>
  </si>
  <si>
    <t>チーム空</t>
  </si>
  <si>
    <t xml:space="preserve"> 3:29:45</t>
  </si>
  <si>
    <t>00:11:16</t>
  </si>
  <si>
    <t>00:27:51</t>
  </si>
  <si>
    <t>00:43:15</t>
  </si>
  <si>
    <t>00:59:18</t>
  </si>
  <si>
    <t>01:15:15</t>
  </si>
  <si>
    <t>01:47:06</t>
  </si>
  <si>
    <t>02:04:06</t>
  </si>
  <si>
    <t>02:20:25</t>
  </si>
  <si>
    <t>02:37:47</t>
  </si>
  <si>
    <t>02:55:02</t>
  </si>
  <si>
    <t>03:12:57</t>
  </si>
  <si>
    <t>ガッツ晴生</t>
  </si>
  <si>
    <t xml:space="preserve"> 3:30:02</t>
  </si>
  <si>
    <t>00:26:44</t>
  </si>
  <si>
    <t>00:45:57</t>
  </si>
  <si>
    <t>01:02:42</t>
  </si>
  <si>
    <t>01:17:32</t>
  </si>
  <si>
    <t>01:50:09</t>
  </si>
  <si>
    <t>02:05:32</t>
  </si>
  <si>
    <t>02:42:47</t>
  </si>
  <si>
    <t>ピュアウメダ</t>
  </si>
  <si>
    <t xml:space="preserve"> 3:36:47</t>
  </si>
  <si>
    <t>00:28:48</t>
  </si>
  <si>
    <t>01:00:23</t>
  </si>
  <si>
    <t>01:16:10</t>
  </si>
  <si>
    <t>01:52:54</t>
  </si>
  <si>
    <t>02:10:22</t>
  </si>
  <si>
    <t>03:01:19</t>
  </si>
  <si>
    <t>03:22:16</t>
  </si>
  <si>
    <t>チーム太田組</t>
  </si>
  <si>
    <t xml:space="preserve"> 3:49:43</t>
  </si>
  <si>
    <t>00:32:13</t>
  </si>
  <si>
    <t>00:48:39</t>
  </si>
  <si>
    <t>01:07:23</t>
  </si>
  <si>
    <t>01:24:06</t>
  </si>
  <si>
    <t>01:42:58</t>
  </si>
  <si>
    <t>01:59:26</t>
  </si>
  <si>
    <t>02:18:33</t>
  </si>
  <si>
    <t>02:35:12</t>
  </si>
  <si>
    <t>02:55:16</t>
  </si>
  <si>
    <t>03:12:01</t>
  </si>
  <si>
    <t>03:32:32</t>
  </si>
  <si>
    <t>ｇｒｕｐｅｔｔｏ　ｇ</t>
  </si>
  <si>
    <t xml:space="preserve"> 3:52:28</t>
  </si>
  <si>
    <t>00:14:01</t>
  </si>
  <si>
    <t>00:33:24</t>
  </si>
  <si>
    <t>00:51:31</t>
  </si>
  <si>
    <t>01:06:30</t>
  </si>
  <si>
    <t>01:43:30</t>
  </si>
  <si>
    <t>02:37:38</t>
  </si>
  <si>
    <t>02:53:15</t>
  </si>
  <si>
    <t>03:12:16</t>
  </si>
  <si>
    <t>03:33:31</t>
  </si>
  <si>
    <t>９条の会　住吉走ろう会　カメチーム</t>
  </si>
  <si>
    <t xml:space="preserve"> 4:18:50</t>
  </si>
  <si>
    <t>00:34:01</t>
  </si>
  <si>
    <t>01:17:58</t>
  </si>
  <si>
    <t>01:37:56</t>
  </si>
  <si>
    <t>01:55:58</t>
  </si>
  <si>
    <t>02:16:40</t>
  </si>
  <si>
    <t>02:38:42</t>
  </si>
  <si>
    <t>03:02:00</t>
  </si>
  <si>
    <t>03:38:00</t>
  </si>
  <si>
    <t>04:00:44</t>
  </si>
  <si>
    <t>第１６回　大阪フル・リレーマラソン大会　成績一覧</t>
  </si>
  <si>
    <t>ﾅﾝﾊﾞｰ</t>
  </si>
  <si>
    <t>周回記録</t>
  </si>
  <si>
    <t>ｶｰﾄﾞ</t>
  </si>
  <si>
    <t>P-man</t>
  </si>
  <si>
    <t xml:space="preserve"> 2:29:13</t>
  </si>
  <si>
    <t xml:space="preserve"> 0:08:21</t>
  </si>
  <si>
    <t xml:space="preserve"> 0:10:49</t>
  </si>
  <si>
    <t xml:space="preserve"> 0:11:21</t>
  </si>
  <si>
    <t xml:space="preserve"> 0:11:56</t>
  </si>
  <si>
    <t xml:space="preserve"> 0:11:34</t>
  </si>
  <si>
    <t xml:space="preserve"> 0:12:22</t>
  </si>
  <si>
    <t xml:space="preserve"> 0:12:48</t>
  </si>
  <si>
    <t xml:space="preserve"> 0:11:13</t>
  </si>
  <si>
    <t xml:space="preserve"> 0:11:08</t>
  </si>
  <si>
    <t xml:space="preserve"> 0:11:33</t>
  </si>
  <si>
    <t xml:space="preserve"> 0:12:10</t>
  </si>
  <si>
    <t xml:space="preserve"> 0:11:37</t>
  </si>
  <si>
    <t xml:space="preserve"> 0:12:21</t>
  </si>
  <si>
    <t xml:space="preserve"> 2:29:40</t>
  </si>
  <si>
    <t xml:space="preserve"> 0:08:43</t>
  </si>
  <si>
    <t xml:space="preserve"> 0:11:46</t>
  </si>
  <si>
    <t xml:space="preserve"> 0:11:49</t>
  </si>
  <si>
    <t xml:space="preserve"> 0:11:24</t>
  </si>
  <si>
    <t xml:space="preserve"> 0:12:20</t>
  </si>
  <si>
    <t xml:space="preserve"> 0:12:05</t>
  </si>
  <si>
    <t xml:space="preserve"> 0:11:44</t>
  </si>
  <si>
    <t xml:space="preserve"> 0:11:45</t>
  </si>
  <si>
    <t xml:space="preserve"> 0:11:54</t>
  </si>
  <si>
    <t xml:space="preserve"> 0:11:27</t>
  </si>
  <si>
    <t xml:space="preserve"> 0:11:20</t>
  </si>
  <si>
    <t>京ＲＵＮ走 A</t>
  </si>
  <si>
    <t xml:space="preserve"> 2:32:23</t>
  </si>
  <si>
    <t xml:space="preserve"> 0:08:20</t>
  </si>
  <si>
    <t xml:space="preserve"> 0:11:53</t>
  </si>
  <si>
    <t xml:space="preserve"> 0:11:47</t>
  </si>
  <si>
    <t xml:space="preserve"> 0:12:54</t>
  </si>
  <si>
    <t xml:space="preserve"> 0:12:04</t>
  </si>
  <si>
    <t xml:space="preserve"> 0:11:05</t>
  </si>
  <si>
    <t xml:space="preserve"> 0:11:42</t>
  </si>
  <si>
    <t xml:space="preserve"> 0:12:51</t>
  </si>
  <si>
    <t xml:space="preserve"> 0:12:12</t>
  </si>
  <si>
    <t xml:space="preserve"> 0:11:19</t>
  </si>
  <si>
    <t xml:space="preserve"> 0:12:06</t>
  </si>
  <si>
    <t>ダテ まさむね</t>
  </si>
  <si>
    <t xml:space="preserve"> 2:33:39</t>
  </si>
  <si>
    <t xml:space="preserve"> 0:08:07</t>
  </si>
  <si>
    <t xml:space="preserve"> 0:11:28</t>
  </si>
  <si>
    <t xml:space="preserve"> 0:11:51</t>
  </si>
  <si>
    <t xml:space="preserve"> 0:12:59</t>
  </si>
  <si>
    <t xml:space="preserve"> 0:13:27</t>
  </si>
  <si>
    <t xml:space="preserve"> 0:11:52</t>
  </si>
  <si>
    <t xml:space="preserve"> 0:10:40</t>
  </si>
  <si>
    <t xml:space="preserve"> 0:11:31</t>
  </si>
  <si>
    <t xml:space="preserve"> 0:12:31</t>
  </si>
  <si>
    <t xml:space="preserve"> 0:12:55</t>
  </si>
  <si>
    <t xml:space="preserve"> 0:13:41</t>
  </si>
  <si>
    <t xml:space="preserve"> 0:10:42</t>
  </si>
  <si>
    <t xml:space="preserve"> 0:11:55</t>
  </si>
  <si>
    <t>さふぁなか！！</t>
  </si>
  <si>
    <t xml:space="preserve"> 2:37:55</t>
  </si>
  <si>
    <t xml:space="preserve"> 0:09:46</t>
  </si>
  <si>
    <t xml:space="preserve"> 0:10:41</t>
  </si>
  <si>
    <t xml:space="preserve"> 0:12:27</t>
  </si>
  <si>
    <t xml:space="preserve"> 0:13:01</t>
  </si>
  <si>
    <t xml:space="preserve"> 0:10:51</t>
  </si>
  <si>
    <t xml:space="preserve"> 0:13:31</t>
  </si>
  <si>
    <t xml:space="preserve"> 0:12:33</t>
  </si>
  <si>
    <t xml:space="preserve"> 0:13:11</t>
  </si>
  <si>
    <t xml:space="preserve"> 0:10:58</t>
  </si>
  <si>
    <t xml:space="preserve"> 0:13:49</t>
  </si>
  <si>
    <t xml:space="preserve"> 0:13:16</t>
  </si>
  <si>
    <t xml:space="preserve"> 0:12:57</t>
  </si>
  <si>
    <t xml:space="preserve"> 0:10:54</t>
  </si>
  <si>
    <t>急ＲＵＮ先峰～three　engagements～</t>
  </si>
  <si>
    <t xml:space="preserve"> 2:40:06</t>
  </si>
  <si>
    <t xml:space="preserve"> 0:10:57</t>
  </si>
  <si>
    <t xml:space="preserve"> 0:11:09</t>
  </si>
  <si>
    <t xml:space="preserve"> 0:12:32</t>
  </si>
  <si>
    <t xml:space="preserve"> 0:13:00</t>
  </si>
  <si>
    <t xml:space="preserve"> 0:14:41</t>
  </si>
  <si>
    <t xml:space="preserve"> 0:11:59</t>
  </si>
  <si>
    <t xml:space="preserve"> 0:11:01</t>
  </si>
  <si>
    <t xml:space="preserve"> 0:14:38</t>
  </si>
  <si>
    <t xml:space="preserve"> 0:12:25</t>
  </si>
  <si>
    <t xml:space="preserve"> 0:12:56</t>
  </si>
  <si>
    <t xml:space="preserve"> 0:11:16</t>
  </si>
  <si>
    <t>Ｅａｓｔ　Ｄｒａｇｏｎ</t>
  </si>
  <si>
    <t xml:space="preserve"> 2:40:52</t>
  </si>
  <si>
    <t xml:space="preserve"> 0:09:43</t>
  </si>
  <si>
    <t xml:space="preserve"> 0:12:42</t>
  </si>
  <si>
    <t xml:space="preserve"> 0:12:44</t>
  </si>
  <si>
    <t xml:space="preserve"> 0:12:15</t>
  </si>
  <si>
    <t xml:space="preserve"> 0:13:10</t>
  </si>
  <si>
    <t xml:space="preserve"> 0:11:41</t>
  </si>
  <si>
    <t xml:space="preserve"> 0:12:38</t>
  </si>
  <si>
    <t xml:space="preserve"> 0:12:45</t>
  </si>
  <si>
    <t>ＲＵＮボルギーニ</t>
  </si>
  <si>
    <t xml:space="preserve"> 2:41:40</t>
  </si>
  <si>
    <t xml:space="preserve"> 0:09:09</t>
  </si>
  <si>
    <t xml:space="preserve"> 0:13:09</t>
  </si>
  <si>
    <t xml:space="preserve"> 0:12:23</t>
  </si>
  <si>
    <t xml:space="preserve"> 0:12:17</t>
  </si>
  <si>
    <t xml:space="preserve"> 0:13:05</t>
  </si>
  <si>
    <t xml:space="preserve"> 0:13:30</t>
  </si>
  <si>
    <t xml:space="preserve"> 0:12:37</t>
  </si>
  <si>
    <t xml:space="preserve"> 0:12:41</t>
  </si>
  <si>
    <t xml:space="preserve"> 0:13:13</t>
  </si>
  <si>
    <t>チーム松ちゃん(馬並)</t>
  </si>
  <si>
    <t xml:space="preserve"> 2:41:50</t>
  </si>
  <si>
    <t xml:space="preserve"> 0:09:29</t>
  </si>
  <si>
    <t xml:space="preserve"> 0:14:05</t>
  </si>
  <si>
    <t xml:space="preserve"> 0:12:34</t>
  </si>
  <si>
    <t xml:space="preserve"> 0:12:19</t>
  </si>
  <si>
    <t xml:space="preserve"> 0:13:55</t>
  </si>
  <si>
    <t xml:space="preserve"> 0:12:35</t>
  </si>
  <si>
    <t>非公認　新垣結衣　防衛団</t>
  </si>
  <si>
    <t xml:space="preserve"> 2:42:20</t>
  </si>
  <si>
    <t xml:space="preserve"> 0:08:49</t>
  </si>
  <si>
    <t xml:space="preserve"> 0:13:35</t>
  </si>
  <si>
    <t xml:space="preserve"> 0:12:18</t>
  </si>
  <si>
    <t xml:space="preserve"> 0:13:33</t>
  </si>
  <si>
    <t xml:space="preserve"> 0:13:52</t>
  </si>
  <si>
    <t xml:space="preserve"> 0:11:58</t>
  </si>
  <si>
    <t>小野薬 朱雀</t>
  </si>
  <si>
    <t xml:space="preserve"> 2:46:25</t>
  </si>
  <si>
    <t xml:space="preserve"> 0:08:51</t>
  </si>
  <si>
    <t xml:space="preserve"> 0:13:47</t>
  </si>
  <si>
    <t xml:space="preserve"> 0:13:06</t>
  </si>
  <si>
    <t xml:space="preserve"> 0:14:18</t>
  </si>
  <si>
    <t xml:space="preserve"> 0:14:29</t>
  </si>
  <si>
    <t xml:space="preserve"> 0:14:01</t>
  </si>
  <si>
    <t>晴男会</t>
  </si>
  <si>
    <t xml:space="preserve"> 2:48:19</t>
  </si>
  <si>
    <t xml:space="preserve"> 0:08:21</t>
  </si>
  <si>
    <t xml:space="preserve"> 0:13:36</t>
  </si>
  <si>
    <t xml:space="preserve"> 0:14:17</t>
  </si>
  <si>
    <t xml:space="preserve"> 0:14:15</t>
  </si>
  <si>
    <t xml:space="preserve"> 0:13:44</t>
  </si>
  <si>
    <t xml:space="preserve"> 0:14:33</t>
  </si>
  <si>
    <t xml:space="preserve"> 0:14:34</t>
  </si>
  <si>
    <t xml:space="preserve"> 0:13:53</t>
  </si>
  <si>
    <t xml:space="preserve"> 0:11:38</t>
  </si>
  <si>
    <t>とみさんズ</t>
  </si>
  <si>
    <t xml:space="preserve"> 2:52:42</t>
  </si>
  <si>
    <t xml:space="preserve"> 0:15:13</t>
  </si>
  <si>
    <t xml:space="preserve"> 0:14:55</t>
  </si>
  <si>
    <t xml:space="preserve"> 0:12:29</t>
  </si>
  <si>
    <t xml:space="preserve"> 0:15:50</t>
  </si>
  <si>
    <t xml:space="preserve"> 0:12:13</t>
  </si>
  <si>
    <t xml:space="preserve"> 0:13:48</t>
  </si>
  <si>
    <t xml:space="preserve"> 0:14:13</t>
  </si>
  <si>
    <t xml:space="preserve"> 2:52:59</t>
  </si>
  <si>
    <t xml:space="preserve"> 0:09:52</t>
  </si>
  <si>
    <t xml:space="preserve"> 0:13:54</t>
  </si>
  <si>
    <t xml:space="preserve"> 0:14:49</t>
  </si>
  <si>
    <t xml:space="preserve"> 0:13:23</t>
  </si>
  <si>
    <t xml:space="preserve"> 0:13:28</t>
  </si>
  <si>
    <t xml:space="preserve"> 0:13:42</t>
  </si>
  <si>
    <t xml:space="preserve"> 0:15:17</t>
  </si>
  <si>
    <t xml:space="preserve"> 0:12:58</t>
  </si>
  <si>
    <t>オトコマエ部</t>
  </si>
  <si>
    <t xml:space="preserve"> 2:54:53</t>
  </si>
  <si>
    <t xml:space="preserve"> 0:08:39</t>
  </si>
  <si>
    <t xml:space="preserve"> 0:15:44</t>
  </si>
  <si>
    <t xml:space="preserve"> 0:14:28</t>
  </si>
  <si>
    <t xml:space="preserve"> 0:16:15</t>
  </si>
  <si>
    <t xml:space="preserve"> 0:14:00</t>
  </si>
  <si>
    <t xml:space="preserve"> 0:16:10</t>
  </si>
  <si>
    <t>大江戸一派</t>
  </si>
  <si>
    <t xml:space="preserve"> 2:55:02</t>
  </si>
  <si>
    <t xml:space="preserve"> 0:09:10</t>
  </si>
  <si>
    <t xml:space="preserve"> 0:12:53</t>
  </si>
  <si>
    <t xml:space="preserve"> 0:12:46</t>
  </si>
  <si>
    <t xml:space="preserve"> 0:15:08</t>
  </si>
  <si>
    <t xml:space="preserve"> 0:14:46</t>
  </si>
  <si>
    <t xml:space="preserve"> 0:13:03</t>
  </si>
  <si>
    <t xml:space="preserve"> 0:13:21</t>
  </si>
  <si>
    <t xml:space="preserve"> 0:14:36</t>
  </si>
  <si>
    <t xml:space="preserve"> 0:14:07</t>
  </si>
  <si>
    <t>ＳＭＡＳＨ　ガチの方</t>
  </si>
  <si>
    <t xml:space="preserve"> 2:55:48</t>
  </si>
  <si>
    <t xml:space="preserve"> 0:09:20</t>
  </si>
  <si>
    <t xml:space="preserve"> 0:12:52</t>
  </si>
  <si>
    <t xml:space="preserve"> 0:14:35</t>
  </si>
  <si>
    <t xml:space="preserve"> 0:15:00</t>
  </si>
  <si>
    <t xml:space="preserve"> 0:13:08</t>
  </si>
  <si>
    <t xml:space="preserve"> 0:14:54</t>
  </si>
  <si>
    <t xml:space="preserve"> 0:14:53</t>
  </si>
  <si>
    <t>ブラジルの人、聞こえますか～？</t>
  </si>
  <si>
    <t xml:space="preserve"> 2:59:39</t>
  </si>
  <si>
    <t xml:space="preserve"> 0:10:34</t>
  </si>
  <si>
    <t xml:space="preserve"> 0:12:49</t>
  </si>
  <si>
    <t xml:space="preserve"> 0:13:37</t>
  </si>
  <si>
    <t xml:space="preserve"> 0:15:12</t>
  </si>
  <si>
    <t xml:space="preserve"> 0:13:40</t>
  </si>
  <si>
    <t xml:space="preserve"> 0:15:10</t>
  </si>
  <si>
    <t xml:space="preserve"> 0:14:03</t>
  </si>
  <si>
    <t xml:space="preserve"> 0:15:41</t>
  </si>
  <si>
    <t xml:space="preserve"> 0:13:34</t>
  </si>
  <si>
    <t xml:space="preserve"> 0:14:10</t>
  </si>
  <si>
    <t>UPStart</t>
  </si>
  <si>
    <t xml:space="preserve"> 0:09:35</t>
  </si>
  <si>
    <t xml:space="preserve"> 0:14:02</t>
  </si>
  <si>
    <t xml:space="preserve"> 0:15:46</t>
  </si>
  <si>
    <t xml:space="preserve"> 0:13:51</t>
  </si>
  <si>
    <t xml:space="preserve"> 0:14:43</t>
  </si>
  <si>
    <t xml:space="preserve"> 0:16:43</t>
  </si>
  <si>
    <t xml:space="preserve"> 0:15:33</t>
  </si>
  <si>
    <t xml:space="preserve"> 0:12:50</t>
  </si>
  <si>
    <t>チーム　焼肉くいたい！！</t>
  </si>
  <si>
    <t xml:space="preserve"> 3:03:00</t>
  </si>
  <si>
    <t xml:space="preserve"> 0:13:32</t>
  </si>
  <si>
    <t xml:space="preserve"> 0:16:45</t>
  </si>
  <si>
    <t xml:space="preserve"> 0:13:39</t>
  </si>
  <si>
    <t xml:space="preserve"> 0:14:08</t>
  </si>
  <si>
    <t>京ＲＵＮ B</t>
  </si>
  <si>
    <t xml:space="preserve"> 3:03:10</t>
  </si>
  <si>
    <t xml:space="preserve"> 0:10:27</t>
  </si>
  <si>
    <t xml:space="preserve"> 0:15:11</t>
  </si>
  <si>
    <t xml:space="preserve"> 0:13:29</t>
  </si>
  <si>
    <t xml:space="preserve"> 0:13:22</t>
  </si>
  <si>
    <t xml:space="preserve"> 0:13:50</t>
  </si>
  <si>
    <t xml:space="preserve"> 0:15:21</t>
  </si>
  <si>
    <t xml:space="preserve"> 0:13:43</t>
  </si>
  <si>
    <t>Drise A</t>
  </si>
  <si>
    <t xml:space="preserve"> 3:03:34</t>
  </si>
  <si>
    <t xml:space="preserve"> 0:10:17</t>
  </si>
  <si>
    <t xml:space="preserve"> 0:12:47</t>
  </si>
  <si>
    <t xml:space="preserve"> 0:15:24</t>
  </si>
  <si>
    <t xml:space="preserve"> 0:15:07</t>
  </si>
  <si>
    <t xml:space="preserve"> 0:13:02</t>
  </si>
  <si>
    <t xml:space="preserve"> 0:13:26</t>
  </si>
  <si>
    <t xml:space="preserve"> 0:13:07</t>
  </si>
  <si>
    <t xml:space="preserve"> 0:15:56</t>
  </si>
  <si>
    <t xml:space="preserve"> 0:15:38</t>
  </si>
  <si>
    <t xml:space="preserve"> 0:16:50</t>
  </si>
  <si>
    <t>アメニティー1</t>
  </si>
  <si>
    <t xml:space="preserve"> 3:04:19</t>
  </si>
  <si>
    <t xml:space="preserve"> 0:10:48</t>
  </si>
  <si>
    <t xml:space="preserve"> 0:15:05</t>
  </si>
  <si>
    <t xml:space="preserve"> 0:15:04</t>
  </si>
  <si>
    <t xml:space="preserve"> 0:13:58</t>
  </si>
  <si>
    <t xml:space="preserve"> 0:15:18</t>
  </si>
  <si>
    <t>JGKG</t>
  </si>
  <si>
    <t xml:space="preserve"> 3:06:04</t>
  </si>
  <si>
    <t xml:space="preserve"> 0:09:47</t>
  </si>
  <si>
    <t xml:space="preserve"> 0:14:20</t>
  </si>
  <si>
    <t xml:space="preserve"> 0:14:27</t>
  </si>
  <si>
    <t xml:space="preserve"> 0:16:46</t>
  </si>
  <si>
    <t xml:space="preserve"> 0:17:21</t>
  </si>
  <si>
    <t>キミコリン</t>
  </si>
  <si>
    <t xml:space="preserve"> 3:06:32</t>
  </si>
  <si>
    <t xml:space="preserve"> 0:10:46</t>
  </si>
  <si>
    <t xml:space="preserve"> 0:16:07</t>
  </si>
  <si>
    <t xml:space="preserve"> 0:13:56</t>
  </si>
  <si>
    <t xml:space="preserve"> 0:14:58</t>
  </si>
  <si>
    <t xml:space="preserve"> 0:16:25</t>
  </si>
  <si>
    <t>篠山7～黒豆～</t>
  </si>
  <si>
    <t xml:space="preserve"> 3:06:43</t>
  </si>
  <si>
    <t xml:space="preserve"> 0:17:55</t>
  </si>
  <si>
    <t xml:space="preserve"> 0:17:19</t>
  </si>
  <si>
    <t xml:space="preserve"> 0:13:17</t>
  </si>
  <si>
    <t xml:space="preserve"> 0:18:12</t>
  </si>
  <si>
    <t xml:space="preserve"> 0:18:04</t>
  </si>
  <si>
    <t xml:space="preserve"> 0:12:28</t>
  </si>
  <si>
    <t>イズミクローバーＺ</t>
  </si>
  <si>
    <t xml:space="preserve"> 3:06:56</t>
  </si>
  <si>
    <t xml:space="preserve"> 0:14:04</t>
  </si>
  <si>
    <t xml:space="preserve"> 0:16:14</t>
  </si>
  <si>
    <t xml:space="preserve"> 0:16:20</t>
  </si>
  <si>
    <t xml:space="preserve"> 0:14:40</t>
  </si>
  <si>
    <t xml:space="preserve"> 0:16:38</t>
  </si>
  <si>
    <t xml:space="preserve"> 0:14:14</t>
  </si>
  <si>
    <t xml:space="preserve"> 0:14:16</t>
  </si>
  <si>
    <t xml:space="preserve"> 0:16:18</t>
  </si>
  <si>
    <t>チームアスリート</t>
  </si>
  <si>
    <t xml:space="preserve"> 3:07:44</t>
  </si>
  <si>
    <t xml:space="preserve"> 0:10:55</t>
  </si>
  <si>
    <t xml:space="preserve"> 0:16:42</t>
  </si>
  <si>
    <t xml:space="preserve"> 0:14:06</t>
  </si>
  <si>
    <t xml:space="preserve"> 0:18:46</t>
  </si>
  <si>
    <t xml:space="preserve"> 0:14:09</t>
  </si>
  <si>
    <t>美酒ラン</t>
  </si>
  <si>
    <t xml:space="preserve"> 0:09:25</t>
  </si>
  <si>
    <t xml:space="preserve"> 0:15:36</t>
  </si>
  <si>
    <t xml:space="preserve"> 0:16:47</t>
  </si>
  <si>
    <t xml:space="preserve"> 0:15:54</t>
  </si>
  <si>
    <t xml:space="preserve"> 0:14:52</t>
  </si>
  <si>
    <t xml:space="preserve"> 0:17:16</t>
  </si>
  <si>
    <t xml:space="preserve"> 0:16:28</t>
  </si>
  <si>
    <t>進撃の魚人</t>
  </si>
  <si>
    <t xml:space="preserve"> 3:08:28</t>
  </si>
  <si>
    <t xml:space="preserve"> 0:13:57</t>
  </si>
  <si>
    <t xml:space="preserve"> 0:15:39</t>
  </si>
  <si>
    <t xml:space="preserve"> 0:14:26</t>
  </si>
  <si>
    <t xml:space="preserve"> 0:14:39</t>
  </si>
  <si>
    <t xml:space="preserve"> 0:16:19</t>
  </si>
  <si>
    <t xml:space="preserve"> 3:08:30</t>
  </si>
  <si>
    <t xml:space="preserve"> 0:16:44</t>
  </si>
  <si>
    <t xml:space="preserve"> 0:17:28</t>
  </si>
  <si>
    <t xml:space="preserve"> 0:18:11</t>
  </si>
  <si>
    <t xml:space="preserve"> 0:15:29</t>
  </si>
  <si>
    <t xml:space="preserve"> 0:16:54</t>
  </si>
  <si>
    <t xml:space="preserve"> 0:12:00</t>
  </si>
  <si>
    <t>チーム運動不足</t>
  </si>
  <si>
    <t xml:space="preserve"> 3:09:18</t>
  </si>
  <si>
    <t xml:space="preserve"> 0:10:33</t>
  </si>
  <si>
    <t xml:space="preserve"> 0:16:33</t>
  </si>
  <si>
    <t xml:space="preserve"> 0:13:59</t>
  </si>
  <si>
    <t xml:space="preserve"> 0:17:48</t>
  </si>
  <si>
    <t xml:space="preserve"> 0:14:24</t>
  </si>
  <si>
    <t xml:space="preserve"> 0:14:51</t>
  </si>
  <si>
    <t>自然隊</t>
  </si>
  <si>
    <t xml:space="preserve"> 3:10:00</t>
  </si>
  <si>
    <t xml:space="preserve"> 0:12:11</t>
  </si>
  <si>
    <t xml:space="preserve"> 0:14:56</t>
  </si>
  <si>
    <t xml:space="preserve"> 0:15:31</t>
  </si>
  <si>
    <t xml:space="preserve"> 0:15:20</t>
  </si>
  <si>
    <t xml:space="preserve"> 0:16:01</t>
  </si>
  <si>
    <t xml:space="preserve"> 0:15:03</t>
  </si>
  <si>
    <t>◎サラブレッド　Ｓｈｏｗ　Ｈｅｙ！！</t>
  </si>
  <si>
    <t xml:space="preserve"> 0:10:45</t>
  </si>
  <si>
    <t xml:space="preserve"> 0:15:42</t>
  </si>
  <si>
    <t xml:space="preserve"> 0:14:11</t>
  </si>
  <si>
    <t xml:space="preserve"> 3:10:47</t>
  </si>
  <si>
    <t xml:space="preserve"> 0:11:07</t>
  </si>
  <si>
    <t xml:space="preserve"> 0:14:57</t>
  </si>
  <si>
    <t xml:space="preserve"> 0:16:00</t>
  </si>
  <si>
    <t xml:space="preserve"> 0:13:45</t>
  </si>
  <si>
    <t xml:space="preserve"> 0:16:17</t>
  </si>
  <si>
    <t xml:space="preserve"> 3:10:56</t>
  </si>
  <si>
    <t xml:space="preserve"> 0:15:57</t>
  </si>
  <si>
    <t xml:space="preserve"> 0:15:55</t>
  </si>
  <si>
    <t xml:space="preserve"> 0:14:25</t>
  </si>
  <si>
    <t xml:space="preserve"> 0:16:16</t>
  </si>
  <si>
    <t>チームでこぼこフレンズ</t>
  </si>
  <si>
    <t xml:space="preserve"> 3:11:33</t>
  </si>
  <si>
    <t xml:space="preserve"> 0:10:04</t>
  </si>
  <si>
    <t xml:space="preserve"> 0:18:22</t>
  </si>
  <si>
    <t xml:space="preserve"> 0:15:02</t>
  </si>
  <si>
    <t xml:space="preserve"> 0:19:47</t>
  </si>
  <si>
    <t>パレクセル陸上部チャレンジチーム</t>
  </si>
  <si>
    <t xml:space="preserve"> 3:11:51</t>
  </si>
  <si>
    <t xml:space="preserve"> 0:11:35</t>
  </si>
  <si>
    <t xml:space="preserve"> 0:16:22</t>
  </si>
  <si>
    <t xml:space="preserve"> 0:15:37</t>
  </si>
  <si>
    <t xml:space="preserve"> 0:14:44</t>
  </si>
  <si>
    <t xml:space="preserve"> 0:14:21</t>
  </si>
  <si>
    <t xml:space="preserve"> 0:17:42</t>
  </si>
  <si>
    <t xml:space="preserve"> 3:12:35</t>
  </si>
  <si>
    <t xml:space="preserve"> 0:16:34</t>
  </si>
  <si>
    <t xml:space="preserve"> 0:15:09</t>
  </si>
  <si>
    <t xml:space="preserve"> 0:15:27</t>
  </si>
  <si>
    <t xml:space="preserve"> 0:13:46</t>
  </si>
  <si>
    <t xml:space="preserve"> 0:15:58</t>
  </si>
  <si>
    <t xml:space="preserve"> 3:12:48</t>
  </si>
  <si>
    <t xml:space="preserve"> 0:10:38</t>
  </si>
  <si>
    <t xml:space="preserve"> 0:17:01</t>
  </si>
  <si>
    <t xml:space="preserve"> 0:14:31</t>
  </si>
  <si>
    <t xml:space="preserve"> 0:16:59</t>
  </si>
  <si>
    <t>断捨離</t>
  </si>
  <si>
    <t xml:space="preserve"> 0:10:18</t>
  </si>
  <si>
    <t xml:space="preserve"> 0:16:49</t>
  </si>
  <si>
    <t xml:space="preserve"> 0:17:24</t>
  </si>
  <si>
    <t xml:space="preserve"> 0:19:37</t>
  </si>
  <si>
    <t xml:space="preserve"> 0:16:30</t>
  </si>
  <si>
    <t xml:space="preserve"> 0:16:32</t>
  </si>
  <si>
    <t>FUN＆HARD　チームGFO</t>
  </si>
  <si>
    <t xml:space="preserve"> 3:13:30</t>
  </si>
  <si>
    <t xml:space="preserve"> 0:11:02</t>
  </si>
  <si>
    <t xml:space="preserve"> 0:18:10</t>
  </si>
  <si>
    <t xml:space="preserve"> 0:14:30</t>
  </si>
  <si>
    <t xml:space="preserve"> 0:18:48</t>
  </si>
  <si>
    <t>千里ｆｒｅｓｈ</t>
  </si>
  <si>
    <t xml:space="preserve"> 3:13:46</t>
  </si>
  <si>
    <t xml:space="preserve"> 0:13:24</t>
  </si>
  <si>
    <t xml:space="preserve"> 0:16:24</t>
  </si>
  <si>
    <t>ムッツリ兄弟ズ</t>
  </si>
  <si>
    <t xml:space="preserve"> 3:14:16</t>
  </si>
  <si>
    <t xml:space="preserve"> 0:10:36</t>
  </si>
  <si>
    <t xml:space="preserve"> 0:14:59</t>
  </si>
  <si>
    <t xml:space="preserve"> 3:14:23</t>
  </si>
  <si>
    <t xml:space="preserve"> 0:11:25</t>
  </si>
  <si>
    <t xml:space="preserve"> 0:15:59</t>
  </si>
  <si>
    <t xml:space="preserve"> 0:16:35</t>
  </si>
  <si>
    <t xml:space="preserve"> 0:14:42</t>
  </si>
  <si>
    <t>筝（こと）</t>
  </si>
  <si>
    <t xml:space="preserve"> 3:14:41</t>
  </si>
  <si>
    <t xml:space="preserve"> 0:08:35</t>
  </si>
  <si>
    <t xml:space="preserve"> 0:17:05</t>
  </si>
  <si>
    <t xml:space="preserve"> 0:18:43</t>
  </si>
  <si>
    <t xml:space="preserve"> 0:17:14</t>
  </si>
  <si>
    <t xml:space="preserve"> 0:12:14</t>
  </si>
  <si>
    <t xml:space="preserve"> 0:16:41</t>
  </si>
  <si>
    <t xml:space="preserve"> 0:19:02</t>
  </si>
  <si>
    <t xml:space="preserve"> 0:17:32</t>
  </si>
  <si>
    <t>チームキリン　Ｂ</t>
  </si>
  <si>
    <t xml:space="preserve"> 3:14:43</t>
  </si>
  <si>
    <t xml:space="preserve"> 0:16:02</t>
  </si>
  <si>
    <t xml:space="preserve"> 0:17:51</t>
  </si>
  <si>
    <t xml:space="preserve"> 0:15:22</t>
  </si>
  <si>
    <t xml:space="preserve"> 0:16:37</t>
  </si>
  <si>
    <t xml:space="preserve"> 0:19:15</t>
  </si>
  <si>
    <t xml:space="preserve"> 0:15:47</t>
  </si>
  <si>
    <t>チームまっこり代表(^_^)v</t>
  </si>
  <si>
    <t xml:space="preserve"> 0:10:20</t>
  </si>
  <si>
    <t xml:space="preserve"> 0:13:18</t>
  </si>
  <si>
    <t xml:space="preserve"> 0:18:42</t>
  </si>
  <si>
    <t xml:space="preserve"> 0:18:34</t>
  </si>
  <si>
    <t xml:space="preserve"> 0:13:38</t>
  </si>
  <si>
    <t xml:space="preserve"> 0:19:38</t>
  </si>
  <si>
    <t>きょーたけ</t>
  </si>
  <si>
    <t xml:space="preserve"> 3:14:57</t>
  </si>
  <si>
    <t xml:space="preserve"> 0:15:32</t>
  </si>
  <si>
    <t xml:space="preserve"> 0:15:51</t>
  </si>
  <si>
    <t xml:space="preserve"> 0:16:23</t>
  </si>
  <si>
    <t xml:space="preserve"> 0:15:48</t>
  </si>
  <si>
    <t xml:space="preserve"> 0:17:33</t>
  </si>
  <si>
    <t>ＪＲＩ：チーム飛脚</t>
  </si>
  <si>
    <t xml:space="preserve"> 0:13:14</t>
  </si>
  <si>
    <t xml:space="preserve"> 0:15:35</t>
  </si>
  <si>
    <t xml:space="preserve"> 0:15:14</t>
  </si>
  <si>
    <t xml:space="preserve"> 0:16:04</t>
  </si>
  <si>
    <t xml:space="preserve"> 0:17:22</t>
  </si>
  <si>
    <t xml:space="preserve"> 3:15:13</t>
  </si>
  <si>
    <t xml:space="preserve"> 0:16:21</t>
  </si>
  <si>
    <t xml:space="preserve"> 0:14:45</t>
  </si>
  <si>
    <t xml:space="preserve"> 0:16:39</t>
  </si>
  <si>
    <t xml:space="preserve"> 0:16:40</t>
  </si>
  <si>
    <t xml:space="preserve"> 0:14:48</t>
  </si>
  <si>
    <t>イケメンａｎｄ美女があなたをお・も・て・な・しｔｅａｍ</t>
  </si>
  <si>
    <t xml:space="preserve"> 3:15:15</t>
  </si>
  <si>
    <t xml:space="preserve"> 0:16:26</t>
  </si>
  <si>
    <t xml:space="preserve"> 0:17:49</t>
  </si>
  <si>
    <t>ＪＦＣ大阪①</t>
  </si>
  <si>
    <t xml:space="preserve"> 3:15:23</t>
  </si>
  <si>
    <t xml:space="preserve"> 0:09:16</t>
  </si>
  <si>
    <t xml:space="preserve"> 0:15:06</t>
  </si>
  <si>
    <t xml:space="preserve"> 0:18:50</t>
  </si>
  <si>
    <t xml:space="preserve"> 0:17:57</t>
  </si>
  <si>
    <t>ＳＭＣ</t>
  </si>
  <si>
    <t xml:space="preserve"> 3:15:26</t>
  </si>
  <si>
    <t xml:space="preserve"> 0:18:02</t>
  </si>
  <si>
    <t xml:space="preserve"> 0:16:27</t>
  </si>
  <si>
    <t xml:space="preserve"> 0:18:32</t>
  </si>
  <si>
    <t>道路１</t>
  </si>
  <si>
    <t xml:space="preserve"> 3:15:35</t>
  </si>
  <si>
    <t xml:space="preserve"> 0:15:45</t>
  </si>
  <si>
    <t>女王様とゆかいな仲間たち</t>
  </si>
  <si>
    <t xml:space="preserve"> 3:15:40</t>
  </si>
  <si>
    <t xml:space="preserve"> 0:11:36</t>
  </si>
  <si>
    <t xml:space="preserve"> 0:23:38</t>
  </si>
  <si>
    <t xml:space="preserve"> 0:16:09</t>
  </si>
  <si>
    <t xml:space="preserve"> 0:16:11</t>
  </si>
  <si>
    <t>チーム五つ星☆</t>
  </si>
  <si>
    <t xml:space="preserve"> 3:15:48</t>
  </si>
  <si>
    <t xml:space="preserve"> 0:20:01</t>
  </si>
  <si>
    <t xml:space="preserve"> 0:15:52</t>
  </si>
  <si>
    <t xml:space="preserve"> 0:17:25</t>
  </si>
  <si>
    <t xml:space="preserve"> 0:15:15</t>
  </si>
  <si>
    <t>明美とその常連客</t>
  </si>
  <si>
    <t xml:space="preserve"> 3:17:00</t>
  </si>
  <si>
    <t xml:space="preserve"> 0:09:38</t>
  </si>
  <si>
    <t xml:space="preserve"> 0:17:46</t>
  </si>
  <si>
    <t xml:space="preserve"> 0:22:43</t>
  </si>
  <si>
    <t xml:space="preserve"> 0:18:05</t>
  </si>
  <si>
    <t xml:space="preserve"> 0:15:34</t>
  </si>
  <si>
    <t>ワッしょい！！</t>
  </si>
  <si>
    <t xml:space="preserve"> 3:17:06</t>
  </si>
  <si>
    <t xml:space="preserve"> 0:11:04</t>
  </si>
  <si>
    <t xml:space="preserve"> 0:14:47</t>
  </si>
  <si>
    <t xml:space="preserve"> 0:15:19</t>
  </si>
  <si>
    <t xml:space="preserve"> 0:19:13</t>
  </si>
  <si>
    <t xml:space="preserve"> 0:18:55</t>
  </si>
  <si>
    <t xml:space="preserve"> 0:16:12</t>
  </si>
  <si>
    <t xml:space="preserve"> 0:13:12</t>
  </si>
  <si>
    <t>spepnerz</t>
  </si>
  <si>
    <t xml:space="preserve"> 3:17:42</t>
  </si>
  <si>
    <t xml:space="preserve"> 0:17:37</t>
  </si>
  <si>
    <t xml:space="preserve"> 0:19:57</t>
  </si>
  <si>
    <t xml:space="preserve"> 0:13:15</t>
  </si>
  <si>
    <t>山友会</t>
  </si>
  <si>
    <t xml:space="preserve"> 3:18:26</t>
  </si>
  <si>
    <t xml:space="preserve"> 0:17:04</t>
  </si>
  <si>
    <t xml:space="preserve"> 0:15:49</t>
  </si>
  <si>
    <t xml:space="preserve"> 0:17:15</t>
  </si>
  <si>
    <t xml:space="preserve"> 0:15:53</t>
  </si>
  <si>
    <t xml:space="preserve"> 0:15:43</t>
  </si>
  <si>
    <t>チームストロング</t>
  </si>
  <si>
    <t xml:space="preserve"> 3:18:34</t>
  </si>
  <si>
    <t xml:space="preserve"> 3:19:06</t>
  </si>
  <si>
    <t xml:space="preserve"> 0:10:39</t>
  </si>
  <si>
    <t xml:space="preserve"> 0:22:25</t>
  </si>
  <si>
    <t xml:space="preserve"> 0:14:23</t>
  </si>
  <si>
    <t xml:space="preserve"> 0:17:10</t>
  </si>
  <si>
    <t>はよ走らん会</t>
  </si>
  <si>
    <t xml:space="preserve"> 3:20:13</t>
  </si>
  <si>
    <t xml:space="preserve"> 0:11:06</t>
  </si>
  <si>
    <t xml:space="preserve"> 0:16:53</t>
  </si>
  <si>
    <t>小阪　由佳</t>
  </si>
  <si>
    <t xml:space="preserve"> 0:09:58</t>
  </si>
  <si>
    <t xml:space="preserve"> 0:17:31</t>
  </si>
  <si>
    <t>山中湖</t>
  </si>
  <si>
    <t xml:space="preserve"> 0:16:31</t>
  </si>
  <si>
    <t xml:space="preserve"> 0:17:40</t>
  </si>
  <si>
    <t>YRC</t>
  </si>
  <si>
    <t xml:space="preserve"> 0:09:40</t>
  </si>
  <si>
    <t xml:space="preserve"> 0:19:10</t>
  </si>
  <si>
    <t xml:space="preserve"> 0:15:40</t>
  </si>
  <si>
    <t xml:space="preserve"> 0:17:50</t>
  </si>
  <si>
    <t>FUN＆HARD　チームH＆B</t>
  </si>
  <si>
    <t xml:space="preserve"> 3:21:13</t>
  </si>
  <si>
    <t xml:space="preserve"> 0:10:53</t>
  </si>
  <si>
    <t xml:space="preserve"> 0:17:26</t>
  </si>
  <si>
    <t xml:space="preserve"> 0:17:06</t>
  </si>
  <si>
    <t xml:space="preserve"> 3:21:16</t>
  </si>
  <si>
    <t xml:space="preserve"> 0:10:37</t>
  </si>
  <si>
    <t xml:space="preserve"> 0:18:25</t>
  </si>
  <si>
    <t>マッハ☆ナノちゃん</t>
  </si>
  <si>
    <t xml:space="preserve"> 3:21:28</t>
  </si>
  <si>
    <t xml:space="preserve"> 0:09:39</t>
  </si>
  <si>
    <t xml:space="preserve"> 0:15:23</t>
  </si>
  <si>
    <t xml:space="preserve"> 0:18:18</t>
  </si>
  <si>
    <t>ホロカイアウトリガーカヌー</t>
  </si>
  <si>
    <t xml:space="preserve"> 3:21:37</t>
  </si>
  <si>
    <t xml:space="preserve"> 0:17:53</t>
  </si>
  <si>
    <t xml:space="preserve"> 0:18:21</t>
  </si>
  <si>
    <t xml:space="preserve"> 0:17:13</t>
  </si>
  <si>
    <t xml:space="preserve"> 0:12:39</t>
  </si>
  <si>
    <t xml:space="preserve"> 0:13:20</t>
  </si>
  <si>
    <t xml:space="preserve"> 0:18:54</t>
  </si>
  <si>
    <t>ＴＩＰＮＥＳＳ京橋</t>
  </si>
  <si>
    <t xml:space="preserve"> 0:16:03</t>
  </si>
  <si>
    <t xml:space="preserve"> 0:18:13</t>
  </si>
  <si>
    <t>Ｃａｔｆｉｓｈ</t>
  </si>
  <si>
    <t xml:space="preserve"> 3:21:44</t>
  </si>
  <si>
    <t xml:space="preserve"> 0:19:34</t>
  </si>
  <si>
    <t xml:space="preserve"> 0:17:23</t>
  </si>
  <si>
    <t xml:space="preserve"> 0:21:39</t>
  </si>
  <si>
    <t xml:space="preserve"> 0:17:54</t>
  </si>
  <si>
    <t>ＯＢＪ</t>
  </si>
  <si>
    <t xml:space="preserve"> 3:21:54</t>
  </si>
  <si>
    <t xml:space="preserve"> 0:10:28</t>
  </si>
  <si>
    <t xml:space="preserve"> 0:17:56</t>
  </si>
  <si>
    <t xml:space="preserve"> 0:17:02</t>
  </si>
  <si>
    <t xml:space="preserve"> 0:20:09</t>
  </si>
  <si>
    <t>藤井寺市社会福祉協議会ランナーズクラブ</t>
  </si>
  <si>
    <t xml:space="preserve"> 3:22:00</t>
  </si>
  <si>
    <t xml:space="preserve"> 0:17:18</t>
  </si>
  <si>
    <t xml:space="preserve"> 0:14:50</t>
  </si>
  <si>
    <t>笑恵’Ｓセブン</t>
  </si>
  <si>
    <t xml:space="preserve"> 3:22:12</t>
  </si>
  <si>
    <t xml:space="preserve"> 0:17:43</t>
  </si>
  <si>
    <t>チームMGP</t>
  </si>
  <si>
    <t xml:space="preserve"> 0:12:01</t>
  </si>
  <si>
    <t xml:space="preserve"> 0:19:12</t>
  </si>
  <si>
    <t xml:space="preserve"> 0:16:29</t>
  </si>
  <si>
    <t xml:space="preserve"> 0:19:56</t>
  </si>
  <si>
    <t xml:space="preserve"> 0:14:22</t>
  </si>
  <si>
    <t>ぬーやるバーガー</t>
  </si>
  <si>
    <t xml:space="preserve"> 3:22:20</t>
  </si>
  <si>
    <t xml:space="preserve"> 0:09:06</t>
  </si>
  <si>
    <t xml:space="preserve"> 0:17:45</t>
  </si>
  <si>
    <t xml:space="preserve"> 0:16:06</t>
  </si>
  <si>
    <t xml:space="preserve"> 0:17:47</t>
  </si>
  <si>
    <t xml:space="preserve"> 0:18:16</t>
  </si>
  <si>
    <t xml:space="preserve"> 0:20:06</t>
  </si>
  <si>
    <t>KAJI AC</t>
  </si>
  <si>
    <t xml:space="preserve"> 3:22:28</t>
  </si>
  <si>
    <t xml:space="preserve"> 0:11:14</t>
  </si>
  <si>
    <t xml:space="preserve"> 0:15:26</t>
  </si>
  <si>
    <t xml:space="preserve"> 0:17:34</t>
  </si>
  <si>
    <t>チームキリン　Ａ</t>
  </si>
  <si>
    <t xml:space="preserve"> 3:22:41</t>
  </si>
  <si>
    <t xml:space="preserve"> 0:10:31</t>
  </si>
  <si>
    <t xml:space="preserve"> 0:14:32</t>
  </si>
  <si>
    <t xml:space="preserve"> 0:19:01</t>
  </si>
  <si>
    <t xml:space="preserve"> 0:15:01</t>
  </si>
  <si>
    <t>チーム広友Ｂ</t>
  </si>
  <si>
    <t xml:space="preserve"> 3:22:49</t>
  </si>
  <si>
    <t xml:space="preserve"> 0:09:34</t>
  </si>
  <si>
    <t xml:space="preserve"> 0:18:03</t>
  </si>
  <si>
    <t xml:space="preserve"> 0:16:36</t>
  </si>
  <si>
    <t xml:space="preserve"> 0:12:36</t>
  </si>
  <si>
    <t>たくし軍団</t>
  </si>
  <si>
    <t xml:space="preserve"> 3:23:14</t>
  </si>
  <si>
    <t xml:space="preserve"> 0:11:15</t>
  </si>
  <si>
    <t xml:space="preserve"> 0:16:58</t>
  </si>
  <si>
    <t xml:space="preserve"> 0:20:10</t>
  </si>
  <si>
    <t xml:space="preserve"> 0:22:27</t>
  </si>
  <si>
    <t>ＪＲＩ：売上快走チーム②</t>
  </si>
  <si>
    <t xml:space="preserve"> 3:23:17</t>
  </si>
  <si>
    <t xml:space="preserve"> 0:11:39</t>
  </si>
  <si>
    <t xml:space="preserve"> 0:19:20</t>
  </si>
  <si>
    <t xml:space="preserve"> 0:16:55</t>
  </si>
  <si>
    <t>チーム吹田</t>
  </si>
  <si>
    <t xml:space="preserve"> 3:23:25</t>
  </si>
  <si>
    <t xml:space="preserve"> 0:12:40</t>
  </si>
  <si>
    <t xml:space="preserve"> 0:18:08</t>
  </si>
  <si>
    <t xml:space="preserve"> 0:17:35</t>
  </si>
  <si>
    <t>Ｗ＆Ｇ</t>
  </si>
  <si>
    <t xml:space="preserve"> 0:18:58</t>
  </si>
  <si>
    <t>チーム　共に生きて行こう　パート２</t>
  </si>
  <si>
    <t xml:space="preserve"> 3:23:34</t>
  </si>
  <si>
    <t xml:space="preserve"> 0:16:08</t>
  </si>
  <si>
    <t xml:space="preserve"> 0:17:36</t>
  </si>
  <si>
    <t xml:space="preserve"> 0:17:17</t>
  </si>
  <si>
    <t xml:space="preserve"> 0:17:27</t>
  </si>
  <si>
    <t>チーム西陣ＮＥＯ</t>
  </si>
  <si>
    <t xml:space="preserve"> 3:24:25</t>
  </si>
  <si>
    <t xml:space="preserve"> 0:11:48</t>
  </si>
  <si>
    <t xml:space="preserve"> 0:16:13</t>
  </si>
  <si>
    <t xml:space="preserve"> 0:19:44</t>
  </si>
  <si>
    <t>小野薬?玄武</t>
  </si>
  <si>
    <t xml:space="preserve"> 3:24:55</t>
  </si>
  <si>
    <t xml:space="preserve"> 0:19:09</t>
  </si>
  <si>
    <t xml:space="preserve"> 0:19:03</t>
  </si>
  <si>
    <t xml:space="preserve"> 0:18:27</t>
  </si>
  <si>
    <t xml:space="preserve"> 3:24:57</t>
  </si>
  <si>
    <t xml:space="preserve"> 0:17:07</t>
  </si>
  <si>
    <t xml:space="preserve"> 3:25:39</t>
  </si>
  <si>
    <t xml:space="preserve"> 0:19:17</t>
  </si>
  <si>
    <t xml:space="preserve"> 0:17:00</t>
  </si>
  <si>
    <t xml:space="preserve"> 0:17:30</t>
  </si>
  <si>
    <t xml:space="preserve"> 0:15:16</t>
  </si>
  <si>
    <t xml:space="preserve"> 0:18:59</t>
  </si>
  <si>
    <t>ＪＦＣ大阪②</t>
  </si>
  <si>
    <t xml:space="preserve"> 3:25:51</t>
  </si>
  <si>
    <t xml:space="preserve"> 0:19:08</t>
  </si>
  <si>
    <t>きのこの森</t>
  </si>
  <si>
    <t xml:space="preserve"> 3:25:56</t>
  </si>
  <si>
    <t xml:space="preserve"> 0:16:05</t>
  </si>
  <si>
    <t>たけのこの海</t>
  </si>
  <si>
    <t xml:space="preserve"> 0:20:50</t>
  </si>
  <si>
    <t xml:space="preserve"> 0:14:19</t>
  </si>
  <si>
    <t xml:space="preserve"> 0:18:19</t>
  </si>
  <si>
    <t>夢走会</t>
  </si>
  <si>
    <t xml:space="preserve"> 3:26:07</t>
  </si>
  <si>
    <t xml:space="preserve"> 0:22:23</t>
  </si>
  <si>
    <t xml:space="preserve"> 0:17:09</t>
  </si>
  <si>
    <t>せんとくん</t>
  </si>
  <si>
    <t xml:space="preserve"> 3:26:13</t>
  </si>
  <si>
    <t xml:space="preserve"> 0:12:26</t>
  </si>
  <si>
    <t xml:space="preserve"> 0:15:28</t>
  </si>
  <si>
    <t xml:space="preserve"> 0:16:48</t>
  </si>
  <si>
    <t xml:space="preserve"> 0:17:44</t>
  </si>
  <si>
    <t xml:space="preserve"> 0:19:11</t>
  </si>
  <si>
    <t xml:space="preserve"> 0:17:08</t>
  </si>
  <si>
    <t xml:space="preserve"> 0:19:19</t>
  </si>
  <si>
    <t xml:space="preserve"> 0:17:59</t>
  </si>
  <si>
    <t>リセマラ</t>
  </si>
  <si>
    <t xml:space="preserve"> 3:26:34</t>
  </si>
  <si>
    <t xml:space="preserve"> 0:18:26</t>
  </si>
  <si>
    <t>チームなべさん</t>
  </si>
  <si>
    <t xml:space="preserve"> 3:26:54</t>
  </si>
  <si>
    <t xml:space="preserve"> 0:20:41</t>
  </si>
  <si>
    <t>こころSセブン</t>
  </si>
  <si>
    <t xml:space="preserve"> 3:27:55</t>
  </si>
  <si>
    <t>パレクセル陸上部中間チーム</t>
  </si>
  <si>
    <t xml:space="preserve"> 3:28:18</t>
  </si>
  <si>
    <t xml:space="preserve"> 0:18:47</t>
  </si>
  <si>
    <t>FUN＆HARD　チームきたさん</t>
  </si>
  <si>
    <t xml:space="preserve"> 3:28:28</t>
  </si>
  <si>
    <t xml:space="preserve"> 0:09:33</t>
  </si>
  <si>
    <t xml:space="preserve"> 0:18:57</t>
  </si>
  <si>
    <t xml:space="preserve"> 0:19:40</t>
  </si>
  <si>
    <t xml:space="preserve"> 0:20:44</t>
  </si>
  <si>
    <t>９条の会住吉走ろう会</t>
  </si>
  <si>
    <t xml:space="preserve"> 3:28:47</t>
  </si>
  <si>
    <t xml:space="preserve"> 0:19:58</t>
  </si>
  <si>
    <t>ゆり組保護者会</t>
  </si>
  <si>
    <t xml:space="preserve"> 3:29:01</t>
  </si>
  <si>
    <t xml:space="preserve"> 0:15:25</t>
  </si>
  <si>
    <t xml:space="preserve"> 0:18:53</t>
  </si>
  <si>
    <t xml:space="preserve"> 3:29:12</t>
  </si>
  <si>
    <t xml:space="preserve"> 0:16:56</t>
  </si>
  <si>
    <t xml:space="preserve"> 0:18:36</t>
  </si>
  <si>
    <t>ＳＭＡＳＨ　楽しむ方　その1</t>
  </si>
  <si>
    <t xml:space="preserve"> 3:29:18</t>
  </si>
  <si>
    <t xml:space="preserve"> 0:11:11</t>
  </si>
  <si>
    <t xml:space="preserve"> 0:18:23</t>
  </si>
  <si>
    <t xml:space="preserve"> 0:18:30</t>
  </si>
  <si>
    <t>チーム　小学生</t>
  </si>
  <si>
    <t xml:space="preserve"> 3:29:20</t>
  </si>
  <si>
    <t xml:space="preserve"> 0:14:12</t>
  </si>
  <si>
    <t xml:space="preserve"> 0:18:39</t>
  </si>
  <si>
    <t xml:space="preserve"> 0:18:28</t>
  </si>
  <si>
    <t xml:space="preserve"> 0:20:34</t>
  </si>
  <si>
    <t>オヒルネラジオ</t>
  </si>
  <si>
    <t xml:space="preserve"> 3:29:31</t>
  </si>
  <si>
    <t xml:space="preserve"> 0:09:42</t>
  </si>
  <si>
    <t xml:space="preserve"> 0:18:49</t>
  </si>
  <si>
    <t xml:space="preserve"> 0:18:35</t>
  </si>
  <si>
    <t xml:space="preserve"> 0:20:14</t>
  </si>
  <si>
    <t xml:space="preserve"> 0:20:15</t>
  </si>
  <si>
    <t>ＴＥＡＭ　“ＰＰＭＭ”</t>
  </si>
  <si>
    <t xml:space="preserve"> 3:29:36</t>
  </si>
  <si>
    <t xml:space="preserve"> 0:09:45</t>
  </si>
  <si>
    <t xml:space="preserve"> 0:17:38</t>
  </si>
  <si>
    <t xml:space="preserve"> 0:18:20</t>
  </si>
  <si>
    <t xml:space="preserve"> 3:29:49</t>
  </si>
  <si>
    <t xml:space="preserve"> 0:09:32</t>
  </si>
  <si>
    <t xml:space="preserve"> 0:16:52</t>
  </si>
  <si>
    <t xml:space="preserve"> 0:17:20</t>
  </si>
  <si>
    <t xml:space="preserve"> 0:17:39</t>
  </si>
  <si>
    <t>キジ打ち友の会</t>
  </si>
  <si>
    <t xml:space="preserve"> 3:29:52</t>
  </si>
  <si>
    <t xml:space="preserve"> 0:10:50</t>
  </si>
  <si>
    <t xml:space="preserve"> 0:19:06</t>
  </si>
  <si>
    <t xml:space="preserve"> 0:19:36</t>
  </si>
  <si>
    <t>イヨロイ建設　Ａ</t>
  </si>
  <si>
    <t xml:space="preserve"> 3:29:53</t>
  </si>
  <si>
    <t xml:space="preserve"> 0:16:51</t>
  </si>
  <si>
    <t xml:space="preserve"> 0:17:29</t>
  </si>
  <si>
    <t xml:space="preserve"> 0:18:00</t>
  </si>
  <si>
    <t>火曜日の夜に御所を走る会　Ａ</t>
  </si>
  <si>
    <t xml:space="preserve"> 3:30:04</t>
  </si>
  <si>
    <t xml:space="preserve"> 0:17:03</t>
  </si>
  <si>
    <t xml:space="preserve"> 0:18:51</t>
  </si>
  <si>
    <t>チーム広友Ａ</t>
  </si>
  <si>
    <t xml:space="preserve"> 0:11:17</t>
  </si>
  <si>
    <t xml:space="preserve"> 0:20:13</t>
  </si>
  <si>
    <t xml:space="preserve"> 0:18:06</t>
  </si>
  <si>
    <t xml:space="preserve"> 3:30:08</t>
  </si>
  <si>
    <t xml:space="preserve"> 0:18:14</t>
  </si>
  <si>
    <t xml:space="preserve"> 0:18:38</t>
  </si>
  <si>
    <t xml:space="preserve"> 0:20:21</t>
  </si>
  <si>
    <t xml:space="preserve"> 3:30:28</t>
  </si>
  <si>
    <t xml:space="preserve"> 0:16:57</t>
  </si>
  <si>
    <t>Ｕｓｕｉｎ　Ｂｏｌｔ</t>
  </si>
  <si>
    <t xml:space="preserve"> 3:31:01</t>
  </si>
  <si>
    <t xml:space="preserve"> 0:21:53</t>
  </si>
  <si>
    <t xml:space="preserve"> 0:23:21</t>
  </si>
  <si>
    <t>チームＡＢＣ　１軍</t>
  </si>
  <si>
    <t xml:space="preserve"> 3:31:14</t>
  </si>
  <si>
    <t>ＴＥＡＭスイマーＢ</t>
  </si>
  <si>
    <t xml:space="preserve"> 3:31:43</t>
  </si>
  <si>
    <t xml:space="preserve"> 0:20:43</t>
  </si>
  <si>
    <t>帝水レオ</t>
  </si>
  <si>
    <t xml:space="preserve"> 3:32:00</t>
  </si>
  <si>
    <t xml:space="preserve"> 0:09:56</t>
  </si>
  <si>
    <t xml:space="preserve"> 0:20:08</t>
  </si>
  <si>
    <t xml:space="preserve"> 0:14:37</t>
  </si>
  <si>
    <t xml:space="preserve"> 0:19:24</t>
  </si>
  <si>
    <t>SSKスポブラ</t>
  </si>
  <si>
    <t xml:space="preserve"> 3:32:01</t>
  </si>
  <si>
    <t xml:space="preserve"> 0:20:46</t>
  </si>
  <si>
    <t>FatShot</t>
  </si>
  <si>
    <t xml:space="preserve"> 3:32:03</t>
  </si>
  <si>
    <t xml:space="preserve"> 0:18:40</t>
  </si>
  <si>
    <t xml:space="preserve"> 0:23:16</t>
  </si>
  <si>
    <t>Drise　B</t>
  </si>
  <si>
    <t xml:space="preserve"> 3:32:16</t>
  </si>
  <si>
    <t xml:space="preserve"> 3:32:21</t>
  </si>
  <si>
    <t xml:space="preserve"> 0:20:03</t>
  </si>
  <si>
    <t xml:space="preserve"> 0:18:56</t>
  </si>
  <si>
    <t xml:space="preserve"> 0:19:04</t>
  </si>
  <si>
    <t xml:space="preserve"> 3:32:28</t>
  </si>
  <si>
    <t xml:space="preserve"> 0:10:35</t>
  </si>
  <si>
    <t>チームくまさん</t>
  </si>
  <si>
    <t xml:space="preserve"> 0:18:15</t>
  </si>
  <si>
    <t xml:space="preserve"> 3:32:39</t>
  </si>
  <si>
    <t>チーム神戸２</t>
  </si>
  <si>
    <t xml:space="preserve"> 3:33:14</t>
  </si>
  <si>
    <t xml:space="preserve"> 0:13:25</t>
  </si>
  <si>
    <t xml:space="preserve"> 0:21:31</t>
  </si>
  <si>
    <t>火曜日の夜に御所を走る会　Ｂ</t>
  </si>
  <si>
    <t xml:space="preserve"> 3:33:58</t>
  </si>
  <si>
    <t>能登半島</t>
  </si>
  <si>
    <t xml:space="preserve"> 0:21:22</t>
  </si>
  <si>
    <t xml:space="preserve"> 0:22:32</t>
  </si>
  <si>
    <t>リンリクチャレンジャー</t>
  </si>
  <si>
    <t xml:space="preserve"> 3:34:01</t>
  </si>
  <si>
    <t>100倍返し☆</t>
  </si>
  <si>
    <t xml:space="preserve"> 3:34:18</t>
  </si>
  <si>
    <t xml:space="preserve"> 0:17:41</t>
  </si>
  <si>
    <t>山城RC</t>
  </si>
  <si>
    <t xml:space="preserve"> 3:34:33</t>
  </si>
  <si>
    <t xml:space="preserve"> 0:19:29</t>
  </si>
  <si>
    <t>千中３WAYS</t>
  </si>
  <si>
    <t xml:space="preserve"> 3:34:50</t>
  </si>
  <si>
    <t xml:space="preserve"> 0:20:47</t>
  </si>
  <si>
    <t xml:space="preserve"> 0:18:52</t>
  </si>
  <si>
    <t>ＡＣＣＭＣ（偽）</t>
  </si>
  <si>
    <t xml:space="preserve"> 3:35:26</t>
  </si>
  <si>
    <t xml:space="preserve"> 0:22:35</t>
  </si>
  <si>
    <t xml:space="preserve"> 0:18:29</t>
  </si>
  <si>
    <t>ＪＲＩ：ＷＡＫＩＡＩＡＩ</t>
  </si>
  <si>
    <t xml:space="preserve"> 3:35:29</t>
  </si>
  <si>
    <t xml:space="preserve"> 0:18:41</t>
  </si>
  <si>
    <t xml:space="preserve"> 3:35:34</t>
  </si>
  <si>
    <t xml:space="preserve"> 0:19:18</t>
  </si>
  <si>
    <t xml:space="preserve"> 0:19:42</t>
  </si>
  <si>
    <t>ＳＭＡＳＨ　楽しむ方　その2</t>
  </si>
  <si>
    <t xml:space="preserve"> 3:35:39</t>
  </si>
  <si>
    <t xml:space="preserve"> 0:21:37</t>
  </si>
  <si>
    <t>MACH　GO!GO!GO!</t>
  </si>
  <si>
    <t xml:space="preserve"> 3:36:03</t>
  </si>
  <si>
    <t xml:space="preserve"> 0:21:05</t>
  </si>
  <si>
    <t xml:space="preserve"> 3:36:13</t>
  </si>
  <si>
    <t xml:space="preserve"> 0:12:16</t>
  </si>
  <si>
    <t xml:space="preserve"> 0:22:26</t>
  </si>
  <si>
    <t>ＪＲＩ：売上快走チーム①</t>
  </si>
  <si>
    <t xml:space="preserve"> 3:36:15</t>
  </si>
  <si>
    <t xml:space="preserve"> 0:19:16</t>
  </si>
  <si>
    <t xml:space="preserve"> 0:22:08</t>
  </si>
  <si>
    <t>つぼみん</t>
  </si>
  <si>
    <t xml:space="preserve"> 3:36:42</t>
  </si>
  <si>
    <t xml:space="preserve"> 0:19:45</t>
  </si>
  <si>
    <t>SIC 営業</t>
  </si>
  <si>
    <t>ＡＳＡＨＩ．ＦＣ</t>
  </si>
  <si>
    <t xml:space="preserve"> 3:37:20</t>
  </si>
  <si>
    <t>ＴＥＡＭ　総監督</t>
  </si>
  <si>
    <t xml:space="preserve"> 3:37:43</t>
  </si>
  <si>
    <t xml:space="preserve"> 0:21:10</t>
  </si>
  <si>
    <t>ライジング　サン</t>
  </si>
  <si>
    <t xml:space="preserve"> 3:38:31</t>
  </si>
  <si>
    <t xml:space="preserve"> 0:19:27</t>
  </si>
  <si>
    <t>ダイエットランナーズ</t>
  </si>
  <si>
    <t xml:space="preserve"> 3:38:41</t>
  </si>
  <si>
    <t xml:space="preserve"> 0:19:33</t>
  </si>
  <si>
    <t>ヒュンメル</t>
  </si>
  <si>
    <t xml:space="preserve"> 3:40:01</t>
  </si>
  <si>
    <t xml:space="preserve"> 0:20:16</t>
  </si>
  <si>
    <t>リンリク駅伝部</t>
  </si>
  <si>
    <t xml:space="preserve"> 3:40:03</t>
  </si>
  <si>
    <t xml:space="preserve"> 0:19:35</t>
  </si>
  <si>
    <t>小野薬☆麒麟</t>
  </si>
  <si>
    <t xml:space="preserve"> 3:40:14</t>
  </si>
  <si>
    <t xml:space="preserve"> 0:18:09</t>
  </si>
  <si>
    <t>西宮アウトリガー</t>
  </si>
  <si>
    <t xml:space="preserve"> 0:18:17</t>
  </si>
  <si>
    <t xml:space="preserve"> 0:18:44</t>
  </si>
  <si>
    <t>チーム行岡</t>
  </si>
  <si>
    <t xml:space="preserve"> 3:40:39</t>
  </si>
  <si>
    <t xml:space="preserve"> 0:25:11</t>
  </si>
  <si>
    <t>グリーンＲ・Ｓ</t>
  </si>
  <si>
    <t xml:space="preserve"> 3:40:44</t>
  </si>
  <si>
    <t xml:space="preserve"> 0:10:52</t>
  </si>
  <si>
    <t xml:space="preserve"> 0:24:22</t>
  </si>
  <si>
    <t xml:space="preserve"> 0:19:00</t>
  </si>
  <si>
    <t xml:space="preserve"> 0:20:37</t>
  </si>
  <si>
    <t xml:space="preserve"> 3:40:46</t>
  </si>
  <si>
    <t xml:space="preserve"> 0:20:00</t>
  </si>
  <si>
    <t xml:space="preserve"> 0:20:38</t>
  </si>
  <si>
    <t xml:space="preserve"> 0:17:12</t>
  </si>
  <si>
    <t xml:space="preserve"> 0:22:03</t>
  </si>
  <si>
    <t>ｔｅａｍ　北川</t>
  </si>
  <si>
    <t xml:space="preserve"> 3:41:11</t>
  </si>
  <si>
    <t>チームいたみん</t>
  </si>
  <si>
    <t xml:space="preserve"> 3:41:12</t>
  </si>
  <si>
    <t xml:space="preserve"> 0:19:05</t>
  </si>
  <si>
    <t xml:space="preserve"> 0:19:46</t>
  </si>
  <si>
    <t xml:space="preserve"> 0:19:26</t>
  </si>
  <si>
    <t>ＫＧＵ陸上競技同好会</t>
  </si>
  <si>
    <t xml:space="preserve"> 3:41:13</t>
  </si>
  <si>
    <t xml:space="preserve"> 0:10:16</t>
  </si>
  <si>
    <t xml:space="preserve"> 0:19:28</t>
  </si>
  <si>
    <t>小野薬☆青龍</t>
  </si>
  <si>
    <t xml:space="preserve"> 3:41:21</t>
  </si>
  <si>
    <t xml:space="preserve"> 0:19:51</t>
  </si>
  <si>
    <t>Ｍｏｔｌｅｙ</t>
  </si>
  <si>
    <t xml:space="preserve"> 0:19:53</t>
  </si>
  <si>
    <t>ＴＥＡＭスイマーＡ</t>
  </si>
  <si>
    <t xml:space="preserve"> 3:42:00</t>
  </si>
  <si>
    <t xml:space="preserve"> 0:20:05</t>
  </si>
  <si>
    <t xml:space="preserve"> 0:17:58</t>
  </si>
  <si>
    <t>チーム神戸１</t>
  </si>
  <si>
    <t xml:space="preserve"> 3:42:02</t>
  </si>
  <si>
    <t xml:space="preserve"> 0:18:45</t>
  </si>
  <si>
    <t>短期好利回り千中ファンド1402</t>
  </si>
  <si>
    <t xml:space="preserve"> 3:42:28</t>
  </si>
  <si>
    <t xml:space="preserve"> 0:21:16</t>
  </si>
  <si>
    <t xml:space="preserve"> 0:27:01</t>
  </si>
  <si>
    <t>小野薬☆白虎</t>
  </si>
  <si>
    <t xml:space="preserve"> 3:43:16</t>
  </si>
  <si>
    <t>シスコ</t>
  </si>
  <si>
    <t xml:space="preserve"> 3:43:27</t>
  </si>
  <si>
    <t xml:space="preserve"> 0:23:39</t>
  </si>
  <si>
    <t>ＪＲＩ：アフター７（Ａチーム）</t>
  </si>
  <si>
    <t xml:space="preserve"> 3:43:29</t>
  </si>
  <si>
    <t xml:space="preserve"> 0:19:48</t>
  </si>
  <si>
    <t>ＴＥＡＭ　Ｉ・ＮＥＳＴ</t>
  </si>
  <si>
    <t xml:space="preserve"> 3:43:45</t>
  </si>
  <si>
    <t xml:space="preserve"> 0:19:25</t>
  </si>
  <si>
    <t xml:space="preserve"> 3:43:58</t>
  </si>
  <si>
    <t xml:space="preserve"> 0:12:30</t>
  </si>
  <si>
    <t xml:space="preserve"> 0:21:45</t>
  </si>
  <si>
    <t xml:space="preserve"> 0:21:19</t>
  </si>
  <si>
    <t>ゆるらんＡＣ★</t>
  </si>
  <si>
    <t xml:space="preserve"> 3:44:06</t>
  </si>
  <si>
    <t xml:space="preserve"> 0:19:21</t>
  </si>
  <si>
    <t>守山ＹＥＧ</t>
  </si>
  <si>
    <t xml:space="preserve"> 3:44:09</t>
  </si>
  <si>
    <t xml:space="preserve"> 0:20:11</t>
  </si>
  <si>
    <t xml:space="preserve"> 0:21:09</t>
  </si>
  <si>
    <t xml:space="preserve"> 0:22:58</t>
  </si>
  <si>
    <t>チーム　アドソル</t>
  </si>
  <si>
    <t xml:space="preserve"> 3:44:23</t>
  </si>
  <si>
    <t xml:space="preserve"> 0:11:29</t>
  </si>
  <si>
    <t xml:space="preserve"> 0:24:18</t>
  </si>
  <si>
    <t>ＫＯＳランニング部</t>
  </si>
  <si>
    <t xml:space="preserve"> 0:23:40</t>
  </si>
  <si>
    <t xml:space="preserve"> 0:24:40</t>
  </si>
  <si>
    <t xml:space="preserve"> 0:19:07</t>
  </si>
  <si>
    <t>Ｎａｎｏ　Ｓｈａｒｋｓ（ナノ・シャークス）</t>
  </si>
  <si>
    <t xml:space="preserve"> 3:44:53</t>
  </si>
  <si>
    <t xml:space="preserve"> 3:45:07</t>
  </si>
  <si>
    <t>いつも、技術＋αでＫＩＮＳＯ</t>
  </si>
  <si>
    <t xml:space="preserve"> 3:45:29</t>
  </si>
  <si>
    <t xml:space="preserve"> 0:11:57</t>
  </si>
  <si>
    <t xml:space="preserve"> 0:21:12</t>
  </si>
  <si>
    <t xml:space="preserve"> 0:20:23</t>
  </si>
  <si>
    <t>ＪＲＩ：アフター７（Ｂチーム）</t>
  </si>
  <si>
    <t xml:space="preserve"> 3:45:35</t>
  </si>
  <si>
    <t xml:space="preserve"> 0:20:42</t>
  </si>
  <si>
    <t>チームあかり</t>
  </si>
  <si>
    <t xml:space="preserve"> 3:46:00</t>
  </si>
  <si>
    <t xml:space="preserve"> 0:20:25</t>
  </si>
  <si>
    <t xml:space="preserve"> 0:19:52</t>
  </si>
  <si>
    <t>Ｋランナーズ　チームＢ</t>
  </si>
  <si>
    <t xml:space="preserve"> 3:46:20</t>
  </si>
  <si>
    <t xml:space="preserve"> 0:19:23</t>
  </si>
  <si>
    <t xml:space="preserve"> 0:20:17</t>
  </si>
  <si>
    <t>阪南クラブ　陸上部</t>
  </si>
  <si>
    <t xml:space="preserve"> 3:46:48</t>
  </si>
  <si>
    <t xml:space="preserve"> 0:18:31</t>
  </si>
  <si>
    <t xml:space="preserve"> 0:18:07</t>
  </si>
  <si>
    <t xml:space="preserve"> 0:20:27</t>
  </si>
  <si>
    <t xml:space="preserve"> 0:20:59</t>
  </si>
  <si>
    <t xml:space="preserve"> 0:21:36</t>
  </si>
  <si>
    <t xml:space="preserve"> 0:21:46</t>
  </si>
  <si>
    <t xml:space="preserve"> 0:19:32</t>
  </si>
  <si>
    <t xml:space="preserve"> 3:48:19</t>
  </si>
  <si>
    <t xml:space="preserve"> 0:20:04</t>
  </si>
  <si>
    <t xml:space="preserve"> 0:20:53</t>
  </si>
  <si>
    <t>GD1</t>
  </si>
  <si>
    <t>SIC 技術</t>
  </si>
  <si>
    <t xml:space="preserve"> 3:48:28</t>
  </si>
  <si>
    <t xml:space="preserve"> 0:22:57</t>
  </si>
  <si>
    <t xml:space="preserve"> 0:23:05</t>
  </si>
  <si>
    <t>チーム尼崎東</t>
  </si>
  <si>
    <t xml:space="preserve"> 3:48:40</t>
  </si>
  <si>
    <t xml:space="preserve"> 0:19:41</t>
  </si>
  <si>
    <t xml:space="preserve"> 0:23:00</t>
  </si>
  <si>
    <t xml:space="preserve"> 0:21:51</t>
  </si>
  <si>
    <t>もすもすピエロ。</t>
  </si>
  <si>
    <t xml:space="preserve"> 3:48:59</t>
  </si>
  <si>
    <t xml:space="preserve"> 0:22:10</t>
  </si>
  <si>
    <t xml:space="preserve"> 0:19:55</t>
  </si>
  <si>
    <t>パレクセル陸上部ファンチーム</t>
  </si>
  <si>
    <t xml:space="preserve"> 3:49:12</t>
  </si>
  <si>
    <t xml:space="preserve"> 0:21:24</t>
  </si>
  <si>
    <t>神戸ＣＣＩ・ＲＣ</t>
  </si>
  <si>
    <t xml:space="preserve"> 3:50:11</t>
  </si>
  <si>
    <t xml:space="preserve"> 0:21:15</t>
  </si>
  <si>
    <t>Ｋランナーズ　チームＡ</t>
  </si>
  <si>
    <t xml:space="preserve"> 3:50:34</t>
  </si>
  <si>
    <t xml:space="preserve"> 0:17:11</t>
  </si>
  <si>
    <t xml:space="preserve"> 0:20:24</t>
  </si>
  <si>
    <t>いなーず</t>
  </si>
  <si>
    <t xml:space="preserve"> 3:50:38</t>
  </si>
  <si>
    <t xml:space="preserve"> 0:20:36</t>
  </si>
  <si>
    <t>盈進会パワーズ</t>
  </si>
  <si>
    <t xml:space="preserve"> 3:50:46</t>
  </si>
  <si>
    <t xml:space="preserve"> 0:12:03</t>
  </si>
  <si>
    <t>Ｒｕｎｎｅｅｅｅｅｒｓ</t>
  </si>
  <si>
    <t xml:space="preserve"> 3:51:52</t>
  </si>
  <si>
    <t xml:space="preserve"> 0:19:39</t>
  </si>
  <si>
    <t xml:space="preserve"> 0:21:29</t>
  </si>
  <si>
    <t>チームまっちゃん(牛歩)</t>
  </si>
  <si>
    <t xml:space="preserve"> 3:52:18</t>
  </si>
  <si>
    <t xml:space="preserve"> 0:23:24</t>
  </si>
  <si>
    <t>チーム　ニコニコー</t>
  </si>
  <si>
    <t xml:space="preserve"> 3:52:57</t>
  </si>
  <si>
    <t xml:space="preserve"> 0:19:14</t>
  </si>
  <si>
    <t xml:space="preserve"> 0:24:50</t>
  </si>
  <si>
    <t xml:space="preserve"> 0:21:26</t>
  </si>
  <si>
    <t>ＨＡＭＩＹ　９ｎＫ</t>
  </si>
  <si>
    <t xml:space="preserve"> 0:20:49</t>
  </si>
  <si>
    <t xml:space="preserve"> 0:21:04</t>
  </si>
  <si>
    <t xml:space="preserve"> 0:21:28</t>
  </si>
  <si>
    <t>加圧トレーニングスタジオ『フカトレ』</t>
  </si>
  <si>
    <t xml:space="preserve"> 3:54:17</t>
  </si>
  <si>
    <t xml:space="preserve"> 0:22:16</t>
  </si>
  <si>
    <t>ＧＤ２</t>
  </si>
  <si>
    <t xml:space="preserve"> 3:55:11</t>
  </si>
  <si>
    <t xml:space="preserve"> 0:21:13</t>
  </si>
  <si>
    <t xml:space="preserve"> 0:23:09</t>
  </si>
  <si>
    <t xml:space="preserve"> 0:22:12</t>
  </si>
  <si>
    <t xml:space="preserve"> 0:23:14</t>
  </si>
  <si>
    <t xml:space="preserve"> 0:24:29</t>
  </si>
  <si>
    <t>たんぼ3星人</t>
  </si>
  <si>
    <t xml:space="preserve"> 3:55:18</t>
  </si>
  <si>
    <t xml:space="preserve"> 0:20:29</t>
  </si>
  <si>
    <t xml:space="preserve"> 0:21:23</t>
  </si>
  <si>
    <t xml:space="preserve"> 0:22:54</t>
  </si>
  <si>
    <t xml:space="preserve"> 0:22:38</t>
  </si>
  <si>
    <t>チームまっちゃん(上級)</t>
  </si>
  <si>
    <t xml:space="preserve"> 3:56:48</t>
  </si>
  <si>
    <t xml:space="preserve"> 0:18:33</t>
  </si>
  <si>
    <t xml:space="preserve"> 0:20:19</t>
  </si>
  <si>
    <t xml:space="preserve"> 0:21:43</t>
  </si>
  <si>
    <t xml:space="preserve"> 0:20:45</t>
  </si>
  <si>
    <t>チームあずみん</t>
  </si>
  <si>
    <t xml:space="preserve"> 3:57:21</t>
  </si>
  <si>
    <t xml:space="preserve"> 0:22:01</t>
  </si>
  <si>
    <t xml:space="preserve"> 0:19:49</t>
  </si>
  <si>
    <t xml:space="preserve"> 0:21:59</t>
  </si>
  <si>
    <t>ＰＵＲＥ　ＵＭＥＤＡ　ＭＩＤＤＬＥ　ＳＥＣＯＮＤ</t>
  </si>
  <si>
    <t xml:space="preserve"> 3:58:07</t>
  </si>
  <si>
    <t xml:space="preserve"> 0:23:04</t>
  </si>
  <si>
    <t>TMC</t>
  </si>
  <si>
    <t xml:space="preserve"> 3:58:21</t>
  </si>
  <si>
    <t xml:space="preserve"> 0:20:55</t>
  </si>
  <si>
    <t xml:space="preserve"> 0:23:32</t>
  </si>
  <si>
    <t xml:space="preserve"> 4:01:51</t>
  </si>
  <si>
    <t xml:space="preserve"> 0:24:16</t>
  </si>
  <si>
    <t xml:space="preserve"> 0:21:11</t>
  </si>
  <si>
    <t xml:space="preserve"> 0:26:55</t>
  </si>
  <si>
    <t>ゆりえーず</t>
  </si>
  <si>
    <t xml:space="preserve"> 0:24:56</t>
  </si>
  <si>
    <t xml:space="preserve"> 0:24:01</t>
  </si>
  <si>
    <t xml:space="preserve"> 0:26:41</t>
  </si>
  <si>
    <t xml:space="preserve"> 0:25:39</t>
  </si>
  <si>
    <t>チーム　タイガース</t>
  </si>
  <si>
    <t xml:space="preserve"> 4:01:58</t>
  </si>
  <si>
    <t xml:space="preserve"> 0:23:29</t>
  </si>
  <si>
    <t xml:space="preserve"> 0:28:47</t>
  </si>
  <si>
    <t>ＰＵＲＥ　ＵＭＥＤＡ　ＭＩＤＤＬＥ　ＹＯＵＮＧ</t>
  </si>
  <si>
    <t xml:space="preserve"> 4:02:05</t>
  </si>
  <si>
    <t xml:space="preserve"> 0:24:00</t>
  </si>
  <si>
    <t xml:space="preserve"> 0:20:33</t>
  </si>
  <si>
    <t xml:space="preserve"> 0:20:39</t>
  </si>
  <si>
    <t xml:space="preserve"> 0:25:49</t>
  </si>
  <si>
    <t>ＪＲＩ：回収楽走チーム</t>
  </si>
  <si>
    <t xml:space="preserve"> 4:02:33</t>
  </si>
  <si>
    <t xml:space="preserve"> 0:22:24</t>
  </si>
  <si>
    <t xml:space="preserve"> 0:21:49</t>
  </si>
  <si>
    <t>ＰＵＲＥ　ＵＭＥＤＡ　ＭＩＤＤＬＥ　ＦＩＲＳＴ</t>
  </si>
  <si>
    <t xml:space="preserve"> 4:03:27</t>
  </si>
  <si>
    <t xml:space="preserve"> 0:23:02</t>
  </si>
  <si>
    <t xml:space="preserve"> 0:20:57</t>
  </si>
  <si>
    <t xml:space="preserve"> 0:22:50</t>
  </si>
  <si>
    <t xml:space="preserve"> 0:21:06</t>
  </si>
  <si>
    <t>オールコネクト</t>
  </si>
  <si>
    <t xml:space="preserve"> 4:04:33</t>
  </si>
  <si>
    <t xml:space="preserve"> 0:11:30</t>
  </si>
  <si>
    <t xml:space="preserve"> 0:20:32</t>
  </si>
  <si>
    <t xml:space="preserve"> 0:22:53</t>
  </si>
  <si>
    <t xml:space="preserve"> 0:19:50</t>
  </si>
  <si>
    <t>だぶらん会</t>
  </si>
  <si>
    <t xml:space="preserve"> 4:04:37</t>
  </si>
  <si>
    <t xml:space="preserve"> 0:24:26</t>
  </si>
  <si>
    <t xml:space="preserve"> 0:27:31</t>
  </si>
  <si>
    <t xml:space="preserve"> 0:27:33</t>
  </si>
  <si>
    <t xml:space="preserve"> 4:06:09</t>
  </si>
  <si>
    <t xml:space="preserve"> 0:19:43</t>
  </si>
  <si>
    <t xml:space="preserve"> 0:21:32</t>
  </si>
  <si>
    <t>チーム松浦　Ｄ</t>
  </si>
  <si>
    <t xml:space="preserve"> 4:11:20</t>
  </si>
  <si>
    <t xml:space="preserve"> 0:23:25</t>
  </si>
  <si>
    <t xml:space="preserve"> 0:29:41</t>
  </si>
  <si>
    <t>ギリギリSC7</t>
  </si>
  <si>
    <t xml:space="preserve"> 4:14:42</t>
  </si>
  <si>
    <t xml:space="preserve"> 0:21:18</t>
  </si>
  <si>
    <t xml:space="preserve"> 0:21:03</t>
  </si>
  <si>
    <t xml:space="preserve"> 0:23:03</t>
  </si>
  <si>
    <t>チームＡＢＣ　２軍</t>
  </si>
  <si>
    <t xml:space="preserve"> 4:21:07</t>
  </si>
  <si>
    <t xml:space="preserve"> 0:20:22</t>
  </si>
  <si>
    <t xml:space="preserve"> 0:22:40</t>
  </si>
  <si>
    <t xml:space="preserve"> 0:22:37</t>
  </si>
  <si>
    <t xml:space="preserve"> 0:25:08</t>
  </si>
  <si>
    <t>チーム松浦　Ａ</t>
  </si>
  <si>
    <t xml:space="preserve"> 4:21:46</t>
  </si>
  <si>
    <t xml:space="preserve"> 0:22:00</t>
  </si>
  <si>
    <t xml:space="preserve"> 0:30:43</t>
  </si>
  <si>
    <t xml:space="preserve"> 0:32:59</t>
  </si>
  <si>
    <t xml:space="preserve"> 0:35:23</t>
  </si>
  <si>
    <t>スプリングハヅカム</t>
  </si>
  <si>
    <t xml:space="preserve"> 4:23:34</t>
  </si>
  <si>
    <t xml:space="preserve"> 0:22:30</t>
  </si>
  <si>
    <t xml:space="preserve"> 0:22:17</t>
  </si>
  <si>
    <t xml:space="preserve"> 0:21:54</t>
  </si>
  <si>
    <t xml:space="preserve"> 0:24:13</t>
  </si>
  <si>
    <t>チーム松浦　Ｂ</t>
  </si>
  <si>
    <t xml:space="preserve"> 4:24:45</t>
  </si>
  <si>
    <t xml:space="preserve"> 0:24:34</t>
  </si>
  <si>
    <t xml:space="preserve"> 0:25:16</t>
  </si>
  <si>
    <t>チーム松浦　Ｆ</t>
  </si>
  <si>
    <t xml:space="preserve"> 4:25:58</t>
  </si>
  <si>
    <t xml:space="preserve"> 0:29:02</t>
  </si>
  <si>
    <t xml:space="preserve"> 0:35:01</t>
  </si>
  <si>
    <t xml:space="preserve"> 0:36:16</t>
  </si>
  <si>
    <t>チーム松浦　Ｃ</t>
  </si>
  <si>
    <t xml:space="preserve"> 4:28:23</t>
  </si>
  <si>
    <t xml:space="preserve"> 0:21:34</t>
  </si>
  <si>
    <t xml:space="preserve"> 0:22:45</t>
  </si>
  <si>
    <t xml:space="preserve"> 0:21:38</t>
  </si>
  <si>
    <t xml:space="preserve"> 0:25:34</t>
  </si>
  <si>
    <t xml:space="preserve"> 0:22:42</t>
  </si>
  <si>
    <t>チーム松浦　Ｅ</t>
  </si>
  <si>
    <t xml:space="preserve"> 4:29:32</t>
  </si>
  <si>
    <t xml:space="preserve"> 0:15:30</t>
  </si>
  <si>
    <t xml:space="preserve"> 0:23:28</t>
  </si>
  <si>
    <t xml:space="preserve"> 0:23:48</t>
  </si>
  <si>
    <t xml:space="preserve"> 0:25:02</t>
  </si>
  <si>
    <t xml:space="preserve"> 0:25:50</t>
  </si>
  <si>
    <t xml:space="preserve"> 0:18:37</t>
  </si>
  <si>
    <t>ﾅﾝﾊﾞｰ</t>
  </si>
  <si>
    <t>ｶｰﾄﾞ</t>
  </si>
  <si>
    <t>SORA太田組</t>
  </si>
  <si>
    <t>イズミクローバーＺ②</t>
  </si>
  <si>
    <t xml:space="preserve"> 3:43:48</t>
  </si>
  <si>
    <t xml:space="preserve"> 3:44:05</t>
  </si>
  <si>
    <t>Drise J</t>
  </si>
  <si>
    <t xml:space="preserve"> 3:50:24</t>
  </si>
  <si>
    <t>ウサギとカメ</t>
  </si>
  <si>
    <t xml:space="preserve"> 4:00:17</t>
  </si>
  <si>
    <t xml:space="preserve"> 0:21:41</t>
  </si>
  <si>
    <t>Ｗｈｏｏｐ</t>
  </si>
  <si>
    <t xml:space="preserve"> 4:19:02</t>
  </si>
  <si>
    <t xml:space="preserve"> 0:24:51</t>
  </si>
  <si>
    <t xml:space="preserve"> 0:19:54</t>
  </si>
  <si>
    <t xml:space="preserve"> 0:21:07</t>
  </si>
  <si>
    <t xml:space="preserve"> 0:26:17</t>
  </si>
  <si>
    <t>FUN＆HARD　チームRUNガール</t>
  </si>
  <si>
    <t xml:space="preserve"> 4:21:45</t>
  </si>
  <si>
    <t xml:space="preserve"> 0:21:30</t>
  </si>
  <si>
    <t xml:space="preserve"> 0:21:00</t>
  </si>
  <si>
    <t>ﾅﾝﾊﾞｰ</t>
  </si>
  <si>
    <t>いざ、どこへ</t>
  </si>
  <si>
    <t xml:space="preserve"> 2:39:13</t>
  </si>
  <si>
    <t xml:space="preserve"> 0:12:07</t>
  </si>
  <si>
    <t xml:space="preserve"> 0:10:47</t>
  </si>
  <si>
    <t>はりきりさん</t>
  </si>
  <si>
    <t xml:space="preserve"> 0:08:41</t>
  </si>
  <si>
    <t>ダイトレ苦登楽</t>
  </si>
  <si>
    <t xml:space="preserve"> 2:52:37</t>
  </si>
  <si>
    <t xml:space="preserve"> 0:10:10</t>
  </si>
  <si>
    <t>大泉緑地ＲＣ　イダテンランナーズ</t>
  </si>
  <si>
    <t xml:space="preserve"> 2:55:01</t>
  </si>
  <si>
    <t xml:space="preserve"> 0:10:44</t>
  </si>
  <si>
    <t xml:space="preserve"> 0:12:43</t>
  </si>
  <si>
    <t xml:space="preserve"> 2:55:50</t>
  </si>
  <si>
    <t>Crazy Tiger</t>
  </si>
  <si>
    <t xml:space="preserve"> 3:01:43</t>
  </si>
  <si>
    <t xml:space="preserve"> 0:10:19</t>
  </si>
  <si>
    <t>香港明走会関西支部</t>
  </si>
  <si>
    <t xml:space="preserve"> 3:06:14</t>
  </si>
  <si>
    <t xml:space="preserve"> 3:08:11</t>
  </si>
  <si>
    <t xml:space="preserve"> 0:10:23</t>
  </si>
  <si>
    <t>大阪セトラン</t>
  </si>
  <si>
    <t xml:space="preserve"> 3:18:46</t>
  </si>
  <si>
    <t>大阪城</t>
  </si>
  <si>
    <t xml:space="preserve"> 3:19:26</t>
  </si>
  <si>
    <t>本気男五人衆</t>
  </si>
  <si>
    <t xml:space="preserve"> 3:21:32</t>
  </si>
  <si>
    <t>いず高４２</t>
  </si>
  <si>
    <t xml:space="preserve"> 3:23:58</t>
  </si>
  <si>
    <t xml:space="preserve"> 0:18:24</t>
  </si>
  <si>
    <t>ウィンドランナーズ</t>
  </si>
  <si>
    <t xml:space="preserve"> 3:24:48</t>
  </si>
  <si>
    <t>55高津小2</t>
  </si>
  <si>
    <t xml:space="preserve"> 3:31:31</t>
  </si>
  <si>
    <t xml:space="preserve"> 0:10:25</t>
  </si>
  <si>
    <t>アンジー</t>
  </si>
  <si>
    <t>MSJK</t>
  </si>
  <si>
    <t xml:space="preserve"> 3:41:16</t>
  </si>
  <si>
    <t>三洋電機ＪＯＧ部</t>
  </si>
  <si>
    <t xml:space="preserve"> 3:42:18</t>
  </si>
  <si>
    <t>河内長野ウォーク＆ラン</t>
  </si>
  <si>
    <t xml:space="preserve"> 0:20:56</t>
  </si>
  <si>
    <t>55高津小1</t>
  </si>
  <si>
    <t xml:space="preserve"> 3:57:38</t>
  </si>
  <si>
    <t xml:space="preserve"> 0:19:22</t>
  </si>
  <si>
    <t xml:space="preserve"> 0:20:30</t>
  </si>
  <si>
    <t xml:space="preserve"> 0:21:47</t>
  </si>
  <si>
    <t>ＰＵＲＥ　ＵＭＥＤＡ　ＭＩＤＤＬＥ　ＯＬＤ</t>
  </si>
  <si>
    <t xml:space="preserve"> 4:09:02</t>
  </si>
  <si>
    <t xml:space="preserve"> 0:22:13</t>
  </si>
  <si>
    <t xml:space="preserve"> 0:22:31</t>
  </si>
  <si>
    <t xml:space="preserve"> 0:24:47</t>
  </si>
  <si>
    <t>９条の会住吉走ろう会マスターズ</t>
  </si>
  <si>
    <t xml:space="preserve"> 4:09:05</t>
  </si>
  <si>
    <t xml:space="preserve"> 0:24:54</t>
  </si>
  <si>
    <t xml:space="preserve"> 0:21:08</t>
  </si>
  <si>
    <t xml:space="preserve"> 0:22:56</t>
  </si>
  <si>
    <t xml:space="preserve"> 0:17:52</t>
  </si>
  <si>
    <t xml:space="preserve"> 0:24:24</t>
  </si>
  <si>
    <t>サンフラワーズ</t>
  </si>
  <si>
    <t xml:space="preserve"> 4:27:31</t>
  </si>
  <si>
    <t xml:space="preserve"> 0:21:01</t>
  </si>
  <si>
    <t xml:space="preserve"> 0:20:12</t>
  </si>
  <si>
    <t xml:space="preserve"> 0:21:27</t>
  </si>
  <si>
    <t xml:space="preserve"> 0:23:36</t>
  </si>
  <si>
    <t xml:space="preserve"> 0:21:57</t>
  </si>
  <si>
    <t>第１７回　大阪フル・リレーマラソン大会　成績一覧</t>
  </si>
  <si>
    <t>ﾅﾝﾊﾞｰ</t>
  </si>
  <si>
    <t>周回記録</t>
  </si>
  <si>
    <t>ｶｰﾄﾞ</t>
  </si>
  <si>
    <t xml:space="preserve"> 2:28:44</t>
  </si>
  <si>
    <t xml:space="preserve"> 0:08:45</t>
  </si>
  <si>
    <t xml:space="preserve"> 0:11:32</t>
  </si>
  <si>
    <t xml:space="preserve"> 0:12:08</t>
  </si>
  <si>
    <t xml:space="preserve"> 0:11:43</t>
  </si>
  <si>
    <t>Ｅａｓｔ　Ｄｒａｇｏｎ　Ｒｅｖｅnｇｅｒｓ</t>
  </si>
  <si>
    <t xml:space="preserve"> 2:30:17</t>
  </si>
  <si>
    <t xml:space="preserve"> 0:08:18</t>
  </si>
  <si>
    <t xml:space="preserve"> 0:11:23</t>
  </si>
  <si>
    <t xml:space="preserve"> 0:11:18</t>
  </si>
  <si>
    <t>ワンゲル陸上部</t>
  </si>
  <si>
    <t xml:space="preserve"> 2:38:12</t>
  </si>
  <si>
    <t xml:space="preserve"> 0:09:04</t>
  </si>
  <si>
    <t>ランボルギーニ</t>
  </si>
  <si>
    <t xml:space="preserve"> 2:39:54</t>
  </si>
  <si>
    <t xml:space="preserve"> 0:10:05</t>
  </si>
  <si>
    <t>ダテ　まさむね</t>
  </si>
  <si>
    <t xml:space="preserve"> 2:39:59</t>
  </si>
  <si>
    <t xml:space="preserve"> 0:09:44</t>
  </si>
  <si>
    <t>非公認　能年玲奈　防衛団</t>
  </si>
  <si>
    <t xml:space="preserve"> 2:40:53</t>
  </si>
  <si>
    <t xml:space="preserve"> 0:08:17</t>
  </si>
  <si>
    <t xml:space="preserve"> 0:11:26</t>
  </si>
  <si>
    <t>急RUN先鋒～one more to complete～</t>
  </si>
  <si>
    <t xml:space="preserve"> 2:45:38</t>
  </si>
  <si>
    <t xml:space="preserve"> 0:10:26</t>
  </si>
  <si>
    <t xml:space="preserve"> 2:46:05</t>
  </si>
  <si>
    <t>チームまっすう</t>
  </si>
  <si>
    <t xml:space="preserve"> 2:51:52</t>
  </si>
  <si>
    <t xml:space="preserve"> 0:08:47</t>
  </si>
  <si>
    <t>ＯＴＦＣＯＢ</t>
  </si>
  <si>
    <t xml:space="preserve"> 2:55:42</t>
  </si>
  <si>
    <t xml:space="preserve"> 0:08:15</t>
  </si>
  <si>
    <t>ＳＭＡＳＨガチ</t>
  </si>
  <si>
    <t xml:space="preserve"> 2:56:05</t>
  </si>
  <si>
    <t>日本公庫　神戸①</t>
  </si>
  <si>
    <t xml:space="preserve"> 2:57:11</t>
  </si>
  <si>
    <t xml:space="preserve"> 0:10:06</t>
  </si>
  <si>
    <t xml:space="preserve"> 0:12:09</t>
  </si>
  <si>
    <t>パレクセル陸上部チャレンジランチーム</t>
  </si>
  <si>
    <t xml:space="preserve"> 3:01:11</t>
  </si>
  <si>
    <t xml:space="preserve"> 0:10:24</t>
  </si>
  <si>
    <t>DSJP Aチーム</t>
  </si>
  <si>
    <t xml:space="preserve"> 3:01:53</t>
  </si>
  <si>
    <t xml:space="preserve"> 0:09:48</t>
  </si>
  <si>
    <t xml:space="preserve"> 0:13:04</t>
  </si>
  <si>
    <t xml:space="preserve"> 0:13:19</t>
  </si>
  <si>
    <t>てっちゃんず</t>
  </si>
  <si>
    <t xml:space="preserve"> 3:01:54</t>
  </si>
  <si>
    <t>八阪中魂</t>
  </si>
  <si>
    <t xml:space="preserve"> 3:02:33</t>
  </si>
  <si>
    <t xml:space="preserve"> 3:02:50</t>
  </si>
  <si>
    <t xml:space="preserve"> 0:09:11</t>
  </si>
  <si>
    <t xml:space="preserve"> 3:02:52</t>
  </si>
  <si>
    <t xml:space="preserve"> 0:18:01</t>
  </si>
  <si>
    <t>Team せっきー</t>
  </si>
  <si>
    <t xml:space="preserve"> 3:04:22</t>
  </si>
  <si>
    <t>MEISEI T.T.C</t>
  </si>
  <si>
    <t xml:space="preserve"> 3:04:25</t>
  </si>
  <si>
    <t xml:space="preserve"> 0:09:22</t>
  </si>
  <si>
    <t>Daikyo-Rising</t>
  </si>
  <si>
    <t xml:space="preserve"> 3:05:50</t>
  </si>
  <si>
    <t>アンダーアーマークラブハウス大阪堀江　Ｂ</t>
  </si>
  <si>
    <t xml:space="preserve"> 3:05:54</t>
  </si>
  <si>
    <t xml:space="preserve"> 0:09:13</t>
  </si>
  <si>
    <t xml:space="preserve"> 0:12:24</t>
  </si>
  <si>
    <t>ランナーズ</t>
  </si>
  <si>
    <t xml:space="preserve"> 3:06:48</t>
  </si>
  <si>
    <t>明美とその常連客　A</t>
  </si>
  <si>
    <t xml:space="preserve"> 3:07:08</t>
  </si>
  <si>
    <t xml:space="preserve"> 0:09:14</t>
  </si>
  <si>
    <t>走我Ｂチーム</t>
  </si>
  <si>
    <t xml:space="preserve"> 3:08:48</t>
  </si>
  <si>
    <t>しげるくん</t>
  </si>
  <si>
    <t xml:space="preserve"> 3:09:27</t>
  </si>
  <si>
    <t xml:space="preserve"> 3:10:03</t>
  </si>
  <si>
    <t xml:space="preserve"> 3:10:57</t>
  </si>
  <si>
    <t>神漕会Ａ</t>
  </si>
  <si>
    <t xml:space="preserve"> 3:11:49</t>
  </si>
  <si>
    <t xml:space="preserve"> 0:11:40</t>
  </si>
  <si>
    <t>ロード’１４</t>
  </si>
  <si>
    <t xml:space="preserve"> 3:11:56</t>
  </si>
  <si>
    <t>ひゃっくんず</t>
  </si>
  <si>
    <t xml:space="preserve"> 3:11:57</t>
  </si>
  <si>
    <t>ＴＲＣ</t>
  </si>
  <si>
    <t xml:space="preserve"> 3:12:00</t>
  </si>
  <si>
    <t xml:space="preserve"> 0:08:38</t>
  </si>
  <si>
    <t xml:space="preserve"> 3:12:23</t>
  </si>
  <si>
    <t>ＡＩＲ</t>
  </si>
  <si>
    <t xml:space="preserve"> 3:12:38</t>
  </si>
  <si>
    <t>ﾅﾝﾊﾞｰ</t>
  </si>
  <si>
    <t xml:space="preserve"> 3:13:26</t>
  </si>
  <si>
    <t>近江草津Ｂ</t>
  </si>
  <si>
    <t xml:space="preserve"> 3:14:06</t>
  </si>
  <si>
    <t>チーム弁慶</t>
  </si>
  <si>
    <t>F＆H　仙人</t>
  </si>
  <si>
    <t xml:space="preserve"> 3:14:08</t>
  </si>
  <si>
    <t>中之島駅伝倶楽部</t>
  </si>
  <si>
    <t xml:space="preserve"> 3:14:15</t>
  </si>
  <si>
    <t>Ｌｅｔ’ｓ　ＲＵＮ　ＫＩＳＨＩＷＡＤＡ　Ａ</t>
  </si>
  <si>
    <t>くうとＳＲの女王</t>
  </si>
  <si>
    <t xml:space="preserve"> 3:14:52</t>
  </si>
  <si>
    <t>ゆるランＢ</t>
  </si>
  <si>
    <t>Team MEGANE（白ハート）</t>
  </si>
  <si>
    <t xml:space="preserve"> 3:15:41</t>
  </si>
  <si>
    <t>滋賀近江草津</t>
  </si>
  <si>
    <t xml:space="preserve"> 3:15:51</t>
  </si>
  <si>
    <t xml:space="preserve"> 3:15:55</t>
  </si>
  <si>
    <t xml:space="preserve"> 0:09:37</t>
  </si>
  <si>
    <t xml:space="preserve"> 0:20:28</t>
  </si>
  <si>
    <t>神漕会Ｘ</t>
  </si>
  <si>
    <t xml:space="preserve"> 3:16:05</t>
  </si>
  <si>
    <t>ナノっち永遠に</t>
  </si>
  <si>
    <t xml:space="preserve"> 3:16:09</t>
  </si>
  <si>
    <t>ゆるラン会（Ａチーム）</t>
  </si>
  <si>
    <t xml:space="preserve"> 3:16:36</t>
  </si>
  <si>
    <t xml:space="preserve"> 0:12:02</t>
  </si>
  <si>
    <t>オーソリ</t>
  </si>
  <si>
    <t xml:space="preserve"> 3:16:45</t>
  </si>
  <si>
    <t>沙羅武赤正平</t>
  </si>
  <si>
    <t xml:space="preserve"> 3:17:09</t>
  </si>
  <si>
    <t>オオサカミナミーズ</t>
  </si>
  <si>
    <t xml:space="preserve"> 3:17:43</t>
  </si>
  <si>
    <t>チームはやし　A</t>
  </si>
  <si>
    <t xml:space="preserve"> 3:18:33</t>
  </si>
  <si>
    <t>チームみょん♪</t>
  </si>
  <si>
    <t xml:space="preserve"> 3:18:44</t>
  </si>
  <si>
    <t>Team いなやま</t>
  </si>
  <si>
    <t xml:space="preserve"> 3:18:48</t>
  </si>
  <si>
    <t>チームみうら　Ａ</t>
  </si>
  <si>
    <t xml:space="preserve"> 3:18:55</t>
  </si>
  <si>
    <t>次長と課長</t>
  </si>
  <si>
    <t xml:space="preserve"> 3:19:14</t>
  </si>
  <si>
    <t>ＳＳＫヤング</t>
  </si>
  <si>
    <t xml:space="preserve"> 3:19:36</t>
  </si>
  <si>
    <t>★ＳＭＣ★</t>
  </si>
  <si>
    <t xml:space="preserve"> 3:19:58</t>
  </si>
  <si>
    <t>ＯＭＣ</t>
  </si>
  <si>
    <t xml:space="preserve"> 3:20:05</t>
  </si>
  <si>
    <t>DHL　DREAM TEAM</t>
  </si>
  <si>
    <t xml:space="preserve"> 3:20:48</t>
  </si>
  <si>
    <t>野蛮人</t>
  </si>
  <si>
    <t xml:space="preserve"> 3:20:54</t>
  </si>
  <si>
    <t xml:space="preserve"> 0:10:00</t>
  </si>
  <si>
    <t>ＳＥＩＫＡ</t>
  </si>
  <si>
    <t xml:space="preserve"> 3:21:02</t>
  </si>
  <si>
    <t>うどんスープず</t>
  </si>
  <si>
    <t>Ｔｅａｍ　４５６（シゴル）</t>
  </si>
  <si>
    <t xml:space="preserve"> 3:21:45</t>
  </si>
  <si>
    <t>近畿ランナーズ</t>
  </si>
  <si>
    <t xml:space="preserve"> 3:21:46</t>
  </si>
  <si>
    <t xml:space="preserve"> 3:22:18</t>
  </si>
  <si>
    <t xml:space="preserve"> 0:20:20</t>
  </si>
  <si>
    <t>チームNTA</t>
  </si>
  <si>
    <t xml:space="preserve"> 3:22:22</t>
  </si>
  <si>
    <t>たくおさんとゆかいな仲間たち</t>
  </si>
  <si>
    <t xml:space="preserve"> 3:22:25</t>
  </si>
  <si>
    <t xml:space="preserve"> 0:09:01</t>
  </si>
  <si>
    <t>基　幹一</t>
  </si>
  <si>
    <t xml:space="preserve"> 3:23:00</t>
  </si>
  <si>
    <t>近江草津Ａ</t>
  </si>
  <si>
    <t xml:space="preserve"> 3:23:05</t>
  </si>
  <si>
    <t>チーム　でん</t>
  </si>
  <si>
    <t xml:space="preserve"> 3:23:19</t>
  </si>
  <si>
    <t xml:space="preserve"> 3:23:31</t>
  </si>
  <si>
    <t>チームお代官</t>
  </si>
  <si>
    <t xml:space="preserve"> 3:23:32</t>
  </si>
  <si>
    <t xml:space="preserve"> 0:08:54</t>
  </si>
  <si>
    <t>F＆H H＆B</t>
  </si>
  <si>
    <t xml:space="preserve"> 3:23:42</t>
  </si>
  <si>
    <t>アフター１</t>
  </si>
  <si>
    <t>十三セブン</t>
  </si>
  <si>
    <t xml:space="preserve"> 0:09:53</t>
  </si>
  <si>
    <t>システナマラソン部C</t>
  </si>
  <si>
    <t xml:space="preserve"> 3:24:10</t>
  </si>
  <si>
    <t>Ｔｅａｍ☆ＳＨＩＮＯＤＡ</t>
  </si>
  <si>
    <t xml:space="preserve"> 3:24:12</t>
  </si>
  <si>
    <t xml:space="preserve"> 0:11:00</t>
  </si>
  <si>
    <t>チーム松垣</t>
  </si>
  <si>
    <t xml:space="preserve"> 3:24:45</t>
  </si>
  <si>
    <t>Ｔｅａｍ★ＳＨＩＮＯＤＡ</t>
  </si>
  <si>
    <t>チームしまかぜ</t>
  </si>
  <si>
    <t xml:space="preserve"> 3:24:59</t>
  </si>
  <si>
    <t>走我Ａチーム</t>
  </si>
  <si>
    <t xml:space="preserve"> 3:25:07</t>
  </si>
  <si>
    <t xml:space="preserve"> 0:11:50</t>
  </si>
  <si>
    <t xml:space="preserve"> 0:19:30</t>
  </si>
  <si>
    <t>チーム吹田Ｂ</t>
  </si>
  <si>
    <t>システナマラソン部A</t>
  </si>
  <si>
    <t xml:space="preserve"> 3:25:55</t>
  </si>
  <si>
    <t xml:space="preserve"> 0:09:12</t>
  </si>
  <si>
    <t>チムまるちょう</t>
  </si>
  <si>
    <t xml:space="preserve"> 3:25:59</t>
  </si>
  <si>
    <t>チーム水</t>
  </si>
  <si>
    <t xml:space="preserve"> 3:26:01</t>
  </si>
  <si>
    <t>モンハン会</t>
  </si>
  <si>
    <t xml:space="preserve"> 3:26:14</t>
  </si>
  <si>
    <t xml:space="preserve"> 0:21:58</t>
  </si>
  <si>
    <t>チームS</t>
  </si>
  <si>
    <t xml:space="preserve"> 3:26:49</t>
  </si>
  <si>
    <t>りけめん運動部</t>
  </si>
  <si>
    <t xml:space="preserve"> 3:27:04</t>
  </si>
  <si>
    <t xml:space="preserve"> 0:23:34</t>
  </si>
  <si>
    <t>火曜日の夜に御所を走る会　A</t>
  </si>
  <si>
    <t xml:space="preserve"> 3:27:09</t>
  </si>
  <si>
    <t xml:space="preserve"> 3:27:56</t>
  </si>
  <si>
    <t xml:space="preserve"> 0:10:01</t>
  </si>
  <si>
    <t>快走ルート見直し要</t>
  </si>
  <si>
    <t xml:space="preserve"> 3:28:06</t>
  </si>
  <si>
    <t>Ｆ＆Ｈ　ＭＰ</t>
  </si>
  <si>
    <t xml:space="preserve"> 3:28:10</t>
  </si>
  <si>
    <t>チームＭＢＳ</t>
  </si>
  <si>
    <t>明美とその常連客　Ｂ</t>
  </si>
  <si>
    <t xml:space="preserve"> 3:28:26</t>
  </si>
  <si>
    <t xml:space="preserve"> 0:09:36</t>
  </si>
  <si>
    <t>Ｙａｏｎａｎ</t>
  </si>
  <si>
    <t xml:space="preserve"> 3:28:38</t>
  </si>
  <si>
    <t>チーム大阪</t>
  </si>
  <si>
    <t>イカンガーと愉快なミドルの会</t>
  </si>
  <si>
    <t xml:space="preserve"> 3:28:52</t>
  </si>
  <si>
    <t>チーム７つ星</t>
  </si>
  <si>
    <t xml:space="preserve"> 3:28:54</t>
  </si>
  <si>
    <t>プラ建　若年チーム</t>
  </si>
  <si>
    <t xml:space="preserve"> 3:29:07</t>
  </si>
  <si>
    <t>シャンパーニュ</t>
  </si>
  <si>
    <t xml:space="preserve"> 3:29:23</t>
  </si>
  <si>
    <t>ドラんナ～ず</t>
  </si>
  <si>
    <t xml:space="preserve"> 3:30:00</t>
  </si>
  <si>
    <t>いずみAC</t>
  </si>
  <si>
    <t xml:space="preserve"> 3:30:26</t>
  </si>
  <si>
    <t>チーム　Ｎ　ランナーズ</t>
  </si>
  <si>
    <t xml:space="preserve"> 3:30:29</t>
  </si>
  <si>
    <t>システナマラソン部B</t>
  </si>
  <si>
    <t xml:space="preserve"> 3:30:39</t>
  </si>
  <si>
    <t>Ｌｅｔ’ｓ　ＲＵＮ　ＫＩＳＨＩＷＡＤＡ　Ｂ</t>
  </si>
  <si>
    <t xml:space="preserve"> 3:30:41</t>
  </si>
  <si>
    <t xml:space="preserve"> 0:21:56</t>
  </si>
  <si>
    <t>Ｓ．Ｒｉｋｙｕ</t>
  </si>
  <si>
    <t>アンダーアーマークラブハウス大阪堀江　Ｃ</t>
  </si>
  <si>
    <t xml:space="preserve"> 3:31:18</t>
  </si>
  <si>
    <t xml:space="preserve"> 0:20:48</t>
  </si>
  <si>
    <t>小谷家三姉妹＋α</t>
  </si>
  <si>
    <t xml:space="preserve"> 3:31:30</t>
  </si>
  <si>
    <t>ＵＣＯＴ－Ｂ</t>
  </si>
  <si>
    <t xml:space="preserve"> 3:31:34</t>
  </si>
  <si>
    <t>チーム　P</t>
  </si>
  <si>
    <t xml:space="preserve"> 3:31:36</t>
  </si>
  <si>
    <t>ＵＣＯＴ－Ａ</t>
  </si>
  <si>
    <t xml:space="preserve"> 3:32:19</t>
  </si>
  <si>
    <t>チームSR</t>
  </si>
  <si>
    <t xml:space="preserve"> 3:32:44</t>
  </si>
  <si>
    <t xml:space="preserve"> 3:32:59</t>
  </si>
  <si>
    <t xml:space="preserve"> 0:09:50</t>
  </si>
  <si>
    <t xml:space="preserve"> 3:33:04</t>
  </si>
  <si>
    <t>なかがわ</t>
  </si>
  <si>
    <t xml:space="preserve"> 3:33:08</t>
  </si>
  <si>
    <t>ＳＭＡＳＨ楽走</t>
  </si>
  <si>
    <t xml:space="preserve"> 3:33:45</t>
  </si>
  <si>
    <t>チーム積</t>
  </si>
  <si>
    <t xml:space="preserve"> 3:34:00</t>
  </si>
  <si>
    <t>ささくれだちお</t>
  </si>
  <si>
    <t>Ｆ＆Hﾊﾝｻﾑ</t>
  </si>
  <si>
    <t xml:space="preserve"> 3:34:16</t>
  </si>
  <si>
    <t xml:space="preserve"> 0:20:54</t>
  </si>
  <si>
    <t>Ｆ＆Ｈどら焼き</t>
  </si>
  <si>
    <t xml:space="preserve"> 3:34:23</t>
  </si>
  <si>
    <t xml:space="preserve"> 0:09:24</t>
  </si>
  <si>
    <t>チーム　Ｋ　ランナーズ</t>
  </si>
  <si>
    <t xml:space="preserve"> 3:34:24</t>
  </si>
  <si>
    <t>イヨロイ建設㈱</t>
  </si>
  <si>
    <t xml:space="preserve"> 3:34:44</t>
  </si>
  <si>
    <t xml:space="preserve"> 0:19:59</t>
  </si>
  <si>
    <t>新経営２</t>
  </si>
  <si>
    <t xml:space="preserve"> 3:34:53</t>
  </si>
  <si>
    <t xml:space="preserve"> 0:23:52</t>
  </si>
  <si>
    <t>Teamかっきん（白ハート）</t>
  </si>
  <si>
    <t xml:space="preserve"> 3:34:56</t>
  </si>
  <si>
    <t>チーム　げんちゃん</t>
  </si>
  <si>
    <t xml:space="preserve"> 3:35:08</t>
  </si>
  <si>
    <t>チーム・レジェンド</t>
  </si>
  <si>
    <t xml:space="preserve"> 3:35:22</t>
  </si>
  <si>
    <t>ＰＵＲＥ　ＵＭＥＤＡ　ＹＯＵＮＧ</t>
  </si>
  <si>
    <t xml:space="preserve"> 3:35:24</t>
  </si>
  <si>
    <t>Ｔｅａｍ　スカラベ</t>
  </si>
  <si>
    <t>走我Ｃチーム</t>
  </si>
  <si>
    <t xml:space="preserve"> 0:22:07</t>
  </si>
  <si>
    <t xml:space="preserve"> 0:22:21</t>
  </si>
  <si>
    <t xml:space="preserve"> 0:23:56</t>
  </si>
  <si>
    <t>Team事務局</t>
  </si>
  <si>
    <t>へなちょこ</t>
  </si>
  <si>
    <t xml:space="preserve"> 3:35:49</t>
  </si>
  <si>
    <t>いらかＢ</t>
  </si>
  <si>
    <t xml:space="preserve"> 3:35:59</t>
  </si>
  <si>
    <t>ＲＵＮちゃんず</t>
  </si>
  <si>
    <t xml:space="preserve"> 3:36:30</t>
  </si>
  <si>
    <t>アンダーアーマークラブハウス大阪堀江　Ａ</t>
  </si>
  <si>
    <t xml:space="preserve"> 3:36:33</t>
  </si>
  <si>
    <t>さよなら尾崎さん</t>
  </si>
  <si>
    <t xml:space="preserve"> 3:36:35</t>
  </si>
  <si>
    <t>チーム　友永</t>
  </si>
  <si>
    <t xml:space="preserve"> 3:36:36</t>
  </si>
  <si>
    <t>team TRUST</t>
  </si>
  <si>
    <t>ランナーズ１３</t>
  </si>
  <si>
    <t xml:space="preserve"> 3:36:38</t>
  </si>
  <si>
    <t>D-Boys &amp; Girls</t>
  </si>
  <si>
    <t xml:space="preserve"> 3:36:43</t>
  </si>
  <si>
    <t>チームSG</t>
  </si>
  <si>
    <t xml:space="preserve"> 3:36:44</t>
  </si>
  <si>
    <t>ＭＥＥ　ＫＡＮＳＡＩ　チームＭ</t>
  </si>
  <si>
    <t xml:space="preserve"> 3:37:05</t>
  </si>
  <si>
    <t xml:space="preserve"> 3:37:06</t>
  </si>
  <si>
    <t xml:space="preserve"> 0:22:41</t>
  </si>
  <si>
    <t>ＶＥＮＩＣＨＵ　ＷＥＳＴ</t>
  </si>
  <si>
    <t xml:space="preserve"> 3:38:04</t>
  </si>
  <si>
    <t>チームまっちゃん(笑)</t>
  </si>
  <si>
    <t xml:space="preserve"> 3:38:33</t>
  </si>
  <si>
    <t xml:space="preserve"> 0:22:14</t>
  </si>
  <si>
    <t xml:space="preserve"> 0:23:27</t>
  </si>
  <si>
    <t>ＴＥＡＭ　ＴＡ</t>
  </si>
  <si>
    <t xml:space="preserve"> 3:39:32</t>
  </si>
  <si>
    <t xml:space="preserve"> 0:20:58</t>
  </si>
  <si>
    <t>チームL</t>
  </si>
  <si>
    <t>ＯＣＵＭ　ＯＰ</t>
  </si>
  <si>
    <t xml:space="preserve"> 3:39:54</t>
  </si>
  <si>
    <t xml:space="preserve"> 0:10:56</t>
  </si>
  <si>
    <t xml:space="preserve"> 3:40:22</t>
  </si>
  <si>
    <t>アフター２</t>
  </si>
  <si>
    <t xml:space="preserve"> 3:40:30</t>
  </si>
  <si>
    <t>輝きの瞬間に</t>
  </si>
  <si>
    <t xml:space="preserve"> 0:21:21</t>
  </si>
  <si>
    <t>Ｗ・ＡＢＣ紹介</t>
  </si>
  <si>
    <t xml:space="preserve"> 3:40:32</t>
  </si>
  <si>
    <t xml:space="preserve"> 0:20:26</t>
  </si>
  <si>
    <t>きたぱて陸上部</t>
  </si>
  <si>
    <t xml:space="preserve"> 3:41:01</t>
  </si>
  <si>
    <t>ＳＳＫシニア</t>
  </si>
  <si>
    <t xml:space="preserve"> 3:41:28</t>
  </si>
  <si>
    <t xml:space="preserve"> 0:08:56</t>
  </si>
  <si>
    <t xml:space="preserve"> 0:27:19</t>
  </si>
  <si>
    <t xml:space="preserve"> 0:25:44</t>
  </si>
  <si>
    <t>チームかりんこ</t>
  </si>
  <si>
    <t xml:space="preserve"> 3:41:44</t>
  </si>
  <si>
    <t xml:space="preserve"> 0:21:25</t>
  </si>
  <si>
    <t xml:space="preserve"> 0:20:07</t>
  </si>
  <si>
    <t>チーム総監督（ＣＥＯ）</t>
  </si>
  <si>
    <t xml:space="preserve"> 3:42:52</t>
  </si>
  <si>
    <t>チーム吹田Ａ</t>
  </si>
  <si>
    <t xml:space="preserve"> 3:44:00</t>
  </si>
  <si>
    <t xml:space="preserve"> 0:21:55</t>
  </si>
  <si>
    <t>新経営１</t>
  </si>
  <si>
    <t xml:space="preserve"> 0:24:17</t>
  </si>
  <si>
    <t>ＭＥＥ　ＫＡＮＳＡＩ　チームＮ</t>
  </si>
  <si>
    <t xml:space="preserve"> 0:21:50</t>
  </si>
  <si>
    <t>日本公庫　神戸②</t>
  </si>
  <si>
    <t xml:space="preserve"> 3:44:34</t>
  </si>
  <si>
    <t>大教二部走ろう会</t>
  </si>
  <si>
    <t xml:space="preserve"> 3:45:02</t>
  </si>
  <si>
    <t xml:space="preserve"> 0:25:51</t>
  </si>
  <si>
    <t xml:space="preserve"> 3:45:26</t>
  </si>
  <si>
    <t>セブン走興会</t>
  </si>
  <si>
    <t xml:space="preserve"> 3:45:38</t>
  </si>
  <si>
    <t>コマさんずら</t>
  </si>
  <si>
    <t xml:space="preserve"> 3:45:58</t>
  </si>
  <si>
    <t>チームまっちゃん(楽)</t>
  </si>
  <si>
    <t xml:space="preserve"> 3:46:49</t>
  </si>
  <si>
    <t xml:space="preserve"> 0:21:20</t>
  </si>
  <si>
    <t xml:space="preserve"> 0:23:01</t>
  </si>
  <si>
    <t>いらかＡ</t>
  </si>
  <si>
    <t xml:space="preserve"> 3:47:51</t>
  </si>
  <si>
    <t xml:space="preserve"> 0:20:18</t>
  </si>
  <si>
    <t>すーぱー百番</t>
  </si>
  <si>
    <t xml:space="preserve"> 3:47:59</t>
  </si>
  <si>
    <t>ＯＫダイナー</t>
  </si>
  <si>
    <t xml:space="preserve"> 3:49:18</t>
  </si>
  <si>
    <t>チームＫＪ</t>
  </si>
  <si>
    <t xml:space="preserve"> 3:49:47</t>
  </si>
  <si>
    <t xml:space="preserve"> 3:50:00</t>
  </si>
  <si>
    <t>ＰＵＲＥ　ＵＭＥＤＡ　ＭＩＤＤＬＥ　Ⅱ</t>
  </si>
  <si>
    <t xml:space="preserve"> 3:50:02</t>
  </si>
  <si>
    <t>DSJP Bチーム</t>
  </si>
  <si>
    <t xml:space="preserve"> 3:51:05</t>
  </si>
  <si>
    <t>コマじろうずらよ</t>
  </si>
  <si>
    <t xml:space="preserve"> 3:51:16</t>
  </si>
  <si>
    <t xml:space="preserve"> 0:21:52</t>
  </si>
  <si>
    <t>ゆるゆる会</t>
  </si>
  <si>
    <t xml:space="preserve"> 3:51:55</t>
  </si>
  <si>
    <t>☆幸せリラッぱん計画☆</t>
  </si>
  <si>
    <t xml:space="preserve"> 3:53:32</t>
  </si>
  <si>
    <t>Ｌｅｔ’ｓ　ＲＵＮ　ＫＩＳＨＩＷＡＤＡ　Ｃ</t>
  </si>
  <si>
    <t xml:space="preserve"> 3:57:20</t>
  </si>
  <si>
    <t xml:space="preserve"> 0:25:31</t>
  </si>
  <si>
    <t>パレクセル陸上部ファンランチーム</t>
  </si>
  <si>
    <t xml:space="preserve"> 3:58:44</t>
  </si>
  <si>
    <t xml:space="preserve"> 0:19:31</t>
  </si>
  <si>
    <t>阪南クラブ</t>
  </si>
  <si>
    <t xml:space="preserve"> 3:59:03</t>
  </si>
  <si>
    <t>Ｊパックス</t>
  </si>
  <si>
    <t xml:space="preserve"> 3:59:08</t>
  </si>
  <si>
    <t xml:space="preserve"> 0:27:16</t>
  </si>
  <si>
    <t>七つの大罪</t>
  </si>
  <si>
    <t xml:space="preserve"> 4:06:22</t>
  </si>
  <si>
    <t xml:space="preserve"> 0:23:18</t>
  </si>
  <si>
    <t>鍋はなくとも鍋の会</t>
  </si>
  <si>
    <t xml:space="preserve"> 4:08:50</t>
  </si>
  <si>
    <t xml:space="preserve"> 0:20:35</t>
  </si>
  <si>
    <t>チーム 松尾会</t>
  </si>
  <si>
    <t xml:space="preserve"> 4:09:00</t>
  </si>
  <si>
    <t xml:space="preserve"> 0:23:23</t>
  </si>
  <si>
    <t xml:space="preserve"> 4:10:36</t>
  </si>
  <si>
    <t xml:space="preserve"> 0:22:55</t>
  </si>
  <si>
    <t xml:space="preserve"> 3:34:12</t>
  </si>
  <si>
    <t>チームAST</t>
  </si>
  <si>
    <t>キューティーホルスタイン</t>
  </si>
  <si>
    <t xml:space="preserve"> 3:41:35</t>
  </si>
  <si>
    <t>大手前栄養女子</t>
  </si>
  <si>
    <t xml:space="preserve"> 4:08:04</t>
  </si>
  <si>
    <t xml:space="preserve"> 0:21:02</t>
  </si>
  <si>
    <t xml:space="preserve"> 0:20:52</t>
  </si>
  <si>
    <t>ﾅﾝﾊﾞｰ</t>
  </si>
  <si>
    <t>Ｐ－ｍａｎ</t>
  </si>
  <si>
    <t xml:space="preserve"> 2:34:12</t>
  </si>
  <si>
    <t xml:space="preserve"> 0:08:28</t>
  </si>
  <si>
    <t>甲子園ＨＲＣ</t>
  </si>
  <si>
    <t xml:space="preserve"> 2:53:21</t>
  </si>
  <si>
    <t>ブラック・オジ・サンダー</t>
  </si>
  <si>
    <t xml:space="preserve"> 2:55:22</t>
  </si>
  <si>
    <t xml:space="preserve"> 0:10:11</t>
  </si>
  <si>
    <t xml:space="preserve"> 3:01:15</t>
  </si>
  <si>
    <t xml:space="preserve"> 0:10:21</t>
  </si>
  <si>
    <t>大泉緑地ＲＣ</t>
  </si>
  <si>
    <t xml:space="preserve"> 3:01:47</t>
  </si>
  <si>
    <t>はじめてのリレー！</t>
  </si>
  <si>
    <t xml:space="preserve"> 3:07:09</t>
  </si>
  <si>
    <t xml:space="preserve"> 0:09:54</t>
  </si>
  <si>
    <t xml:space="preserve"> 3:08:53</t>
  </si>
  <si>
    <t xml:space="preserve"> 3:11:52</t>
  </si>
  <si>
    <t>香港名走会関西支部</t>
  </si>
  <si>
    <t xml:space="preserve"> 0:10:30</t>
  </si>
  <si>
    <t>チャーリーズ</t>
  </si>
  <si>
    <t xml:space="preserve"> 3:19:15</t>
  </si>
  <si>
    <t>夕陽丘マラソン軍団</t>
  </si>
  <si>
    <t xml:space="preserve"> 3:19:54</t>
  </si>
  <si>
    <t>王寺ランナーズクラブ</t>
  </si>
  <si>
    <t>国交労組近畿建設支部</t>
  </si>
  <si>
    <t xml:space="preserve"> 3:22:56</t>
  </si>
  <si>
    <t>ウィンドランナ</t>
  </si>
  <si>
    <t xml:space="preserve"> 3:24:31</t>
  </si>
  <si>
    <t xml:space="preserve"> 0:09:59</t>
  </si>
  <si>
    <t>三洋ＯＢＪＯＧ</t>
  </si>
  <si>
    <t xml:space="preserve"> 3:27:33</t>
  </si>
  <si>
    <t>KGD70/40</t>
  </si>
  <si>
    <t xml:space="preserve"> 3:34:54</t>
  </si>
  <si>
    <t>アラフィフ</t>
  </si>
  <si>
    <t xml:space="preserve"> 3:35:09</t>
  </si>
  <si>
    <t>ＧＲＣ</t>
  </si>
  <si>
    <t xml:space="preserve"> 3:42:46</t>
  </si>
  <si>
    <t>ＰＵＲＥ　ＵＭＥＤＡ　ＯＬＤ</t>
  </si>
  <si>
    <t>ウチダアクティブランナーズ２</t>
  </si>
  <si>
    <t xml:space="preserve"> 3:45:08</t>
  </si>
  <si>
    <t xml:space="preserve"> 0:21:40</t>
  </si>
  <si>
    <t>大阪国公ストロベリーズ</t>
  </si>
  <si>
    <t xml:space="preserve"> 3:45:53</t>
  </si>
  <si>
    <t>ＰＵＲＥ　ＵＭＥＤＡ　ＭＩＤＤＬＥ　Ⅰ</t>
  </si>
  <si>
    <t xml:space="preserve"> 3:46:23</t>
  </si>
  <si>
    <t>やったんで～</t>
  </si>
  <si>
    <t xml:space="preserve"> 3:48:02</t>
  </si>
  <si>
    <t>河内長野Ｗａｌｋ＆Ｒｕｎ</t>
  </si>
  <si>
    <t xml:space="preserve"> 3:50:40</t>
  </si>
  <si>
    <t>９条の会走る会</t>
  </si>
  <si>
    <t xml:space="preserve"> 3:54:55</t>
  </si>
  <si>
    <t xml:space="preserve"> 0:21:44</t>
  </si>
  <si>
    <t xml:space="preserve"> 0:21:14</t>
  </si>
  <si>
    <t xml:space="preserve"> 0:23:47</t>
  </si>
  <si>
    <t xml:space="preserve"> 0:22:28</t>
  </si>
  <si>
    <t>マーガレット</t>
  </si>
  <si>
    <t xml:space="preserve"> 3:56:17</t>
  </si>
  <si>
    <t xml:space="preserve"> 0:22:22</t>
  </si>
  <si>
    <t xml:space="preserve"> 0:23:44</t>
  </si>
  <si>
    <t>第１８回　大阪フル・リレーマラソン大会　成績一覧</t>
  </si>
  <si>
    <t>ﾅﾝﾊﾞｰ</t>
  </si>
  <si>
    <t>ｶｰﾄﾞ</t>
  </si>
  <si>
    <t>COSMOAC</t>
  </si>
  <si>
    <t xml:space="preserve"> 2:30:25</t>
  </si>
  <si>
    <t xml:space="preserve"> 2:32:01</t>
  </si>
  <si>
    <t>ダテまさむね</t>
  </si>
  <si>
    <t xml:space="preserve"> 2:38:53</t>
  </si>
  <si>
    <t xml:space="preserve"> 2:40:21</t>
  </si>
  <si>
    <t>急RUN先鋒</t>
  </si>
  <si>
    <t xml:space="preserve"> 2:40:26</t>
  </si>
  <si>
    <t>近大ボクシング　Ａチーム</t>
  </si>
  <si>
    <t xml:space="preserve"> 2:42:56</t>
  </si>
  <si>
    <t>アメニティ福島</t>
  </si>
  <si>
    <t xml:space="preserve"> 2:45:40</t>
  </si>
  <si>
    <t>虎夢走（八尾）</t>
  </si>
  <si>
    <t>調達本部A</t>
  </si>
  <si>
    <t xml:space="preserve"> 2:46:49</t>
  </si>
  <si>
    <t>近大ボクシング　Ｄチーム</t>
  </si>
  <si>
    <t xml:space="preserve"> 2:49:58</t>
  </si>
  <si>
    <t>全増し増し澤べ</t>
  </si>
  <si>
    <t xml:space="preserve"> 2:51:04</t>
  </si>
  <si>
    <t>近大ボクシング　Ｂチーム</t>
  </si>
  <si>
    <t xml:space="preserve"> 2:51:47</t>
  </si>
  <si>
    <t>スマッシュがち</t>
  </si>
  <si>
    <t xml:space="preserve"> 2:54:42</t>
  </si>
  <si>
    <t>ＫＫＲ８６-建政部RUNNING倶楽部　１</t>
  </si>
  <si>
    <t xml:space="preserve"> 2:57:22</t>
  </si>
  <si>
    <t>F＆Hエース</t>
  </si>
  <si>
    <t xml:space="preserve"> 2:58:32</t>
  </si>
  <si>
    <t>近大ボクシング　Ｃチーム</t>
  </si>
  <si>
    <t xml:space="preserve"> 3:00:34</t>
  </si>
  <si>
    <t>emitters</t>
  </si>
  <si>
    <t xml:space="preserve"> 3:01:40</t>
  </si>
  <si>
    <t>ＫＫＲ８６-港　３</t>
  </si>
  <si>
    <t xml:space="preserve"> 3:02:58</t>
  </si>
  <si>
    <t xml:space="preserve"> 3:03:44</t>
  </si>
  <si>
    <t>ＫＫＲ８６-よちよち</t>
  </si>
  <si>
    <t xml:space="preserve"> 3:03:55</t>
  </si>
  <si>
    <t>KKR86-Runners Ⅰ</t>
  </si>
  <si>
    <t xml:space="preserve"> 3:04:00</t>
  </si>
  <si>
    <t>野菜増しかっき</t>
  </si>
  <si>
    <t xml:space="preserve"> 3:05:05</t>
  </si>
  <si>
    <t>女王様のゆかいな仲間たち</t>
  </si>
  <si>
    <t xml:space="preserve"> 3:05:13</t>
  </si>
  <si>
    <t>チームＢ</t>
  </si>
  <si>
    <t xml:space="preserve"> 3:06:34</t>
  </si>
  <si>
    <t>ｋｙ-ｔｅａｍ　シゴル（４５６）</t>
  </si>
  <si>
    <t xml:space="preserve"> 3:06:37</t>
  </si>
  <si>
    <t>調達本部B</t>
  </si>
  <si>
    <t xml:space="preserve"> 3:07:16</t>
  </si>
  <si>
    <t>県土ガンバル班</t>
  </si>
  <si>
    <t xml:space="preserve"> 3:07:19</t>
  </si>
  <si>
    <t>ＳＡＮＹＯＲＣ</t>
  </si>
  <si>
    <t xml:space="preserve"> 3:08:33</t>
  </si>
  <si>
    <t>必死のパチョレック</t>
  </si>
  <si>
    <t xml:space="preserve"> 3:08:44</t>
  </si>
  <si>
    <t>堺の愉快な仲間たち</t>
  </si>
  <si>
    <t xml:space="preserve"> 3:09:00</t>
  </si>
  <si>
    <t>アケミとその常連客</t>
  </si>
  <si>
    <t xml:space="preserve"> 3:09:33</t>
  </si>
  <si>
    <t>ビワズくん</t>
  </si>
  <si>
    <t xml:space="preserve"> 3:10:15</t>
  </si>
  <si>
    <t>明治　1</t>
  </si>
  <si>
    <t xml:space="preserve"> 3:10:35</t>
  </si>
  <si>
    <t>チームA</t>
  </si>
  <si>
    <t xml:space="preserve"> 3:10:55</t>
  </si>
  <si>
    <t>ﾅﾝﾊﾞｰ</t>
  </si>
  <si>
    <t>吹田チーム2</t>
  </si>
  <si>
    <t xml:space="preserve"> 3:11:15</t>
  </si>
  <si>
    <t>マッハイチロー</t>
  </si>
  <si>
    <t xml:space="preserve"> 3:11:26</t>
  </si>
  <si>
    <t>美酒RUN40</t>
  </si>
  <si>
    <t xml:space="preserve"> 3:11:34</t>
  </si>
  <si>
    <t>Restart</t>
  </si>
  <si>
    <t xml:space="preserve"> 3:12:31</t>
  </si>
  <si>
    <t>ｱﾝﾀﾞｰｱｰﾏｰﾌﾞﾗﾝﾄﾞﾊｳｽ心斎橋　Ａ</t>
  </si>
  <si>
    <t>まんげんこ</t>
  </si>
  <si>
    <t xml:space="preserve"> 3:13:56</t>
  </si>
  <si>
    <t>ｋｙ-ｔｅａｍ　ドカンッ☆</t>
  </si>
  <si>
    <t xml:space="preserve"> 3:14:14</t>
  </si>
  <si>
    <t xml:space="preserve"> 3:15:05</t>
  </si>
  <si>
    <t xml:space="preserve"> 3:15:49</t>
  </si>
  <si>
    <t>きかんいち</t>
  </si>
  <si>
    <t xml:space="preserve"> 3:17:13</t>
  </si>
  <si>
    <t>ふくこ会</t>
  </si>
  <si>
    <t xml:space="preserve"> 3:17:47</t>
  </si>
  <si>
    <t>ＴＳＫマラソンチーム　1</t>
  </si>
  <si>
    <t xml:space="preserve"> 3:18:20</t>
  </si>
  <si>
    <t>レッツ・ラン　岸和田　Ｃ</t>
  </si>
  <si>
    <t xml:space="preserve"> 3:18:28</t>
  </si>
  <si>
    <t>神戸支店</t>
  </si>
  <si>
    <t>BUDDY</t>
  </si>
  <si>
    <t xml:space="preserve"> 3:19:59</t>
  </si>
  <si>
    <t>チーム 共に生きていこう パート３</t>
  </si>
  <si>
    <t xml:space="preserve"> 3:20:08</t>
  </si>
  <si>
    <t>ｋｙ-ｔｅａｍ　４５６（シゴル）</t>
  </si>
  <si>
    <t xml:space="preserve"> 3:20:09</t>
  </si>
  <si>
    <t>ＩＩＳ　チームＡ</t>
  </si>
  <si>
    <t xml:space="preserve"> 3:20:20</t>
  </si>
  <si>
    <t>国士無双ー1</t>
  </si>
  <si>
    <t xml:space="preserve"> 3:20:21</t>
  </si>
  <si>
    <t>エスエスケイA</t>
  </si>
  <si>
    <t xml:space="preserve"> 3:20:34</t>
  </si>
  <si>
    <t>チーム近ちゃん</t>
  </si>
  <si>
    <t xml:space="preserve"> 3:20:43</t>
  </si>
  <si>
    <t>ＩＩＳ　チームＢ</t>
  </si>
  <si>
    <t xml:space="preserve"> 3:20:52</t>
  </si>
  <si>
    <t>KAWANISHI☆洸星群☆～STARS～</t>
  </si>
  <si>
    <t xml:space="preserve"> 3:20:53</t>
  </si>
  <si>
    <t>ＩＩＳ　チームＣ</t>
  </si>
  <si>
    <t>Daikyo-Rising うま</t>
  </si>
  <si>
    <t xml:space="preserve"> 3:21:18</t>
  </si>
  <si>
    <t>かめ</t>
  </si>
  <si>
    <t xml:space="preserve"> 3:21:19</t>
  </si>
  <si>
    <t>吹田チーム3</t>
  </si>
  <si>
    <t xml:space="preserve"> 3:22:40</t>
  </si>
  <si>
    <t xml:space="preserve"> 3:23:08</t>
  </si>
  <si>
    <t>C-ma</t>
  </si>
  <si>
    <t xml:space="preserve"> 3:23:09</t>
  </si>
  <si>
    <t>ＴＳＫマラソンチーム　2</t>
  </si>
  <si>
    <t xml:space="preserve"> 3:23:21</t>
  </si>
  <si>
    <t>ｱﾝﾀﾞｰｱｰﾏｰﾌﾞﾗﾝﾄﾞﾊｳｽ心斎橋　Ｂ</t>
  </si>
  <si>
    <t xml:space="preserve"> 3:23:41</t>
  </si>
  <si>
    <t>nets</t>
  </si>
  <si>
    <t>調達本部C</t>
  </si>
  <si>
    <t xml:space="preserve"> 3:23:46</t>
  </si>
  <si>
    <t>チーム大阪2</t>
  </si>
  <si>
    <t xml:space="preserve"> 3:24:17</t>
  </si>
  <si>
    <t>KKR86川3</t>
  </si>
  <si>
    <t xml:space="preserve"> 3:24:29</t>
  </si>
  <si>
    <t>SEIKA</t>
  </si>
  <si>
    <t xml:space="preserve"> 3:24:30</t>
  </si>
  <si>
    <t>ﾅﾝﾊﾞｰ</t>
  </si>
  <si>
    <t>吹田チーム1</t>
  </si>
  <si>
    <t xml:space="preserve"> 3:25:00</t>
  </si>
  <si>
    <t xml:space="preserve"> 3:26:03</t>
  </si>
  <si>
    <t>パレクセル陸上部</t>
  </si>
  <si>
    <t xml:space="preserve"> 3:26:09</t>
  </si>
  <si>
    <t>Team 島猫</t>
  </si>
  <si>
    <t xml:space="preserve"> 3:26:20</t>
  </si>
  <si>
    <t>池上</t>
  </si>
  <si>
    <t>NPランナーズ</t>
  </si>
  <si>
    <t xml:space="preserve"> 3:26:33</t>
  </si>
  <si>
    <t>うさぎ</t>
  </si>
  <si>
    <t xml:space="preserve"> 3:26:38</t>
  </si>
  <si>
    <t>有志課</t>
  </si>
  <si>
    <t xml:space="preserve"> 3:26:57</t>
  </si>
  <si>
    <t>KKR86川2</t>
  </si>
  <si>
    <t xml:space="preserve"> 3:26:59</t>
  </si>
  <si>
    <t xml:space="preserve"> 3:27:03</t>
  </si>
  <si>
    <t>美酒RUN若体</t>
  </si>
  <si>
    <t xml:space="preserve"> 3:27:34</t>
  </si>
  <si>
    <t>ＷＩＮＰＡＬＳ</t>
  </si>
  <si>
    <t xml:space="preserve"> 3:28:04</t>
  </si>
  <si>
    <t>チームもっぷ</t>
  </si>
  <si>
    <t xml:space="preserve"> 3:29:03</t>
  </si>
  <si>
    <t>五つ星B</t>
  </si>
  <si>
    <t xml:space="preserve"> 3:29:04</t>
  </si>
  <si>
    <t>ｱﾝﾀﾞｰｱｰﾏｰﾌﾞﾗﾝﾄﾞﾊｳｽ心斎橋　Ｃ</t>
  </si>
  <si>
    <t xml:space="preserve"> 3:29:10</t>
  </si>
  <si>
    <t>チーム虎夢走(カメさんチーム)</t>
  </si>
  <si>
    <t>チーム甍　Ａ</t>
  </si>
  <si>
    <t xml:space="preserve"> 3:29:32</t>
  </si>
  <si>
    <t>県土ナンテネ班</t>
  </si>
  <si>
    <t xml:space="preserve"> 3:29:39</t>
  </si>
  <si>
    <t>ＫＫＲ８６-プランニング</t>
  </si>
  <si>
    <t>ＫＫＲ８６-港　１</t>
  </si>
  <si>
    <t xml:space="preserve"> 3:30:16</t>
  </si>
  <si>
    <t>Daikyo-Rising しか</t>
  </si>
  <si>
    <t>マーニーズ</t>
  </si>
  <si>
    <t>Systena</t>
  </si>
  <si>
    <t xml:space="preserve"> 3:31:25</t>
  </si>
  <si>
    <t xml:space="preserve"> 3:31:49</t>
  </si>
  <si>
    <t>ファーストラン</t>
  </si>
  <si>
    <t>チーム松ちゃん</t>
  </si>
  <si>
    <t>打ち上げ重視</t>
  </si>
  <si>
    <t xml:space="preserve"> 3:32:45</t>
  </si>
  <si>
    <t>F&amp;Hデ・オウ</t>
  </si>
  <si>
    <t xml:space="preserve"> 3:33:02</t>
  </si>
  <si>
    <t>十三６３３</t>
  </si>
  <si>
    <t xml:space="preserve"> 3:33:13</t>
  </si>
  <si>
    <t xml:space="preserve"> 3:33:18</t>
  </si>
  <si>
    <t>大阪国交のりヒーローズ</t>
  </si>
  <si>
    <t xml:space="preserve"> 3:33:29</t>
  </si>
  <si>
    <t>ＶＥＮＩＣＨＵ　ＷＥＳＴ　①</t>
  </si>
  <si>
    <t xml:space="preserve"> 3:33:40</t>
  </si>
  <si>
    <t>SYSTENA</t>
  </si>
  <si>
    <t xml:space="preserve"> 3:33:55</t>
  </si>
  <si>
    <t>SMARUN</t>
  </si>
  <si>
    <t xml:space="preserve"> 3:34:37</t>
  </si>
  <si>
    <t>ランキーパーズ</t>
  </si>
  <si>
    <t>きかんに</t>
  </si>
  <si>
    <t xml:space="preserve"> 3:34:47</t>
  </si>
  <si>
    <t>ＫＫＲジャラン</t>
  </si>
  <si>
    <t xml:space="preserve"> 3:34:52</t>
  </si>
  <si>
    <t>クーバルＢ</t>
  </si>
  <si>
    <t xml:space="preserve"> 3:35:01</t>
  </si>
  <si>
    <t>OCUM</t>
  </si>
  <si>
    <t>大阪国交たかヒーローズ</t>
  </si>
  <si>
    <t xml:space="preserve"> 3:35:46</t>
  </si>
  <si>
    <t>エスエスケイB</t>
  </si>
  <si>
    <t xml:space="preserve"> 3:36:06</t>
  </si>
  <si>
    <t>ランナーズ13</t>
  </si>
  <si>
    <t xml:space="preserve"> 3:37:02</t>
  </si>
  <si>
    <t>KKR86－国士無双2</t>
  </si>
  <si>
    <t xml:space="preserve"> 3:37:10</t>
  </si>
  <si>
    <t>チーム甍　Ｂ</t>
  </si>
  <si>
    <t xml:space="preserve"> 3:37:24</t>
  </si>
  <si>
    <t>スマッシュ楽</t>
  </si>
  <si>
    <t xml:space="preserve"> 3:38:00</t>
  </si>
  <si>
    <t>プラ建Bチーム</t>
  </si>
  <si>
    <t xml:space="preserve"> 3:38:16</t>
  </si>
  <si>
    <t>ＫＫＲ８６-建政部RUNNING倶楽部　２</t>
  </si>
  <si>
    <t xml:space="preserve"> 3:38:23</t>
  </si>
  <si>
    <t>プラ建Aチーム</t>
  </si>
  <si>
    <t xml:space="preserve"> 3:38:40</t>
  </si>
  <si>
    <t>落合軍団☆</t>
  </si>
  <si>
    <t>F&amp;Hかよ部長</t>
  </si>
  <si>
    <t xml:space="preserve"> 3:38:49</t>
  </si>
  <si>
    <t>明治　2</t>
  </si>
  <si>
    <t xml:space="preserve"> 3:38:56</t>
  </si>
  <si>
    <t>食べログ会連合</t>
  </si>
  <si>
    <t xml:space="preserve"> 3:40:04</t>
  </si>
  <si>
    <t>麺通団X</t>
  </si>
  <si>
    <t xml:space="preserve"> 3:40:33</t>
  </si>
  <si>
    <t>チームはかた　Ｂ</t>
  </si>
  <si>
    <t>チームはかた　Ａ</t>
  </si>
  <si>
    <t>チームＨＢＴ</t>
  </si>
  <si>
    <t xml:space="preserve"> 3:40:45</t>
  </si>
  <si>
    <t>せがみ</t>
  </si>
  <si>
    <t>チームいちご</t>
  </si>
  <si>
    <t xml:space="preserve"> 3:41:02</t>
  </si>
  <si>
    <t>ミナミ＆西</t>
  </si>
  <si>
    <t>私立中石切学園</t>
  </si>
  <si>
    <t>五つ星A</t>
  </si>
  <si>
    <t xml:space="preserve"> 3:42:10</t>
  </si>
  <si>
    <t>システナRun</t>
  </si>
  <si>
    <t xml:space="preserve"> 3:42:40</t>
  </si>
  <si>
    <t>湊ダンスアカデミー</t>
  </si>
  <si>
    <t xml:space="preserve"> 3:42:42</t>
  </si>
  <si>
    <t>キャプテンKY</t>
  </si>
  <si>
    <t>チームＣ</t>
  </si>
  <si>
    <t xml:space="preserve"> 3:43:18</t>
  </si>
  <si>
    <t>ＭＥＵ　ＫＡＮＳＡＩ</t>
  </si>
  <si>
    <t xml:space="preserve"> 3:43:31</t>
  </si>
  <si>
    <t>はんなりーず</t>
  </si>
  <si>
    <t xml:space="preserve"> 3:43:51</t>
  </si>
  <si>
    <t>TeamUGA</t>
  </si>
  <si>
    <t xml:space="preserve"> 3:44:14</t>
  </si>
  <si>
    <t>栗山コロコロ</t>
  </si>
  <si>
    <t>武中耳鼻咽喉科</t>
  </si>
  <si>
    <t xml:space="preserve"> 3:44:24</t>
  </si>
  <si>
    <t>ＵＭＥＤＡ　ＮＥＯ　ＯＬＤ</t>
  </si>
  <si>
    <t xml:space="preserve"> 3:44:45</t>
  </si>
  <si>
    <t>KKR86-Runners Ⅱ</t>
  </si>
  <si>
    <t xml:space="preserve"> 3:45:18</t>
  </si>
  <si>
    <t>パープルサンガ</t>
  </si>
  <si>
    <t xml:space="preserve"> 3:45:23</t>
  </si>
  <si>
    <t>イバラギ課長</t>
  </si>
  <si>
    <t xml:space="preserve"> 3:45:45</t>
  </si>
  <si>
    <t>藤田組</t>
  </si>
  <si>
    <t xml:space="preserve"> 3:45:56</t>
  </si>
  <si>
    <t xml:space="preserve"> 3:45:59</t>
  </si>
  <si>
    <t>チーム10Ei</t>
  </si>
  <si>
    <t xml:space="preserve"> 3:47:34</t>
  </si>
  <si>
    <t>ＫＫＲ８６-国土無双　３</t>
  </si>
  <si>
    <t xml:space="preserve"> 3:49:14</t>
  </si>
  <si>
    <t>F&amp;H まったり</t>
  </si>
  <si>
    <t xml:space="preserve"> 3:49:36</t>
  </si>
  <si>
    <t>エキデンズ</t>
  </si>
  <si>
    <t xml:space="preserve"> 3:49:37</t>
  </si>
  <si>
    <t>チームごいち</t>
  </si>
  <si>
    <t xml:space="preserve"> 3:51:20</t>
  </si>
  <si>
    <t>レッツ・ラン　岸和田　Ａ</t>
  </si>
  <si>
    <t xml:space="preserve"> 3:53:19</t>
  </si>
  <si>
    <t>ＴＥＡＭ　ＣＥＯ　ＦＡＭＩＬＹ</t>
  </si>
  <si>
    <t xml:space="preserve"> 3:53:43</t>
  </si>
  <si>
    <t>ＵＭＥＤＡ　ＹＯＵＮＧ</t>
  </si>
  <si>
    <t xml:space="preserve"> 3:54:40</t>
  </si>
  <si>
    <t>ムーミン</t>
  </si>
  <si>
    <t xml:space="preserve"> 3:56:16</t>
  </si>
  <si>
    <t>クーバルＡ</t>
  </si>
  <si>
    <t>ＶＥＮＩＣＨＵ　ＷＥＳＴ　②</t>
  </si>
  <si>
    <t xml:space="preserve"> 3:56:29</t>
  </si>
  <si>
    <t>チーム基礎理論</t>
  </si>
  <si>
    <t xml:space="preserve"> 3:57:00</t>
  </si>
  <si>
    <t>ジャラン兄弟</t>
  </si>
  <si>
    <t xml:space="preserve"> 3:57:28</t>
  </si>
  <si>
    <t>チーム10Ea</t>
  </si>
  <si>
    <t xml:space="preserve"> 3:58:08</t>
  </si>
  <si>
    <t>わっきー倶楽部</t>
  </si>
  <si>
    <t xml:space="preserve"> 3:58:31</t>
  </si>
  <si>
    <t>レッツ・ラン　岸和田　Ｂ</t>
  </si>
  <si>
    <t xml:space="preserve"> 4:00:04</t>
  </si>
  <si>
    <t>チーム社会運動</t>
  </si>
  <si>
    <t xml:space="preserve"> 4:00:05</t>
  </si>
  <si>
    <t>大教二走ろう会</t>
  </si>
  <si>
    <t xml:space="preserve"> 4:01:01</t>
  </si>
  <si>
    <t>いこま瓦版ＯＰ</t>
  </si>
  <si>
    <t xml:space="preserve"> 4:02:12</t>
  </si>
  <si>
    <t>ＵＭＥＤＡ　ＭＩＤＤＬＥ</t>
  </si>
  <si>
    <t xml:space="preserve"> 4:03:34</t>
  </si>
  <si>
    <t>やんちゃな仲間たち</t>
  </si>
  <si>
    <t xml:space="preserve"> 4:03:42</t>
  </si>
  <si>
    <t xml:space="preserve"> 4:18:21</t>
  </si>
  <si>
    <t>【　女　子　の　部　】オープン参加中学生</t>
  </si>
  <si>
    <t>ﾅﾝﾊﾞｰ</t>
  </si>
  <si>
    <t>mfl filha fc　守口市ｻｯｶｰ連盟女子ﾁｰﾑ ﾌｨｰﾘｱ</t>
  </si>
  <si>
    <t>ﾅﾝﾊﾞｰ</t>
  </si>
  <si>
    <t>Ｐーｍａｎ</t>
  </si>
  <si>
    <t xml:space="preserve"> 2:32:36</t>
  </si>
  <si>
    <t>マンダム</t>
  </si>
  <si>
    <t xml:space="preserve"> 2:49:49</t>
  </si>
  <si>
    <t>ミケネコ</t>
  </si>
  <si>
    <t xml:space="preserve"> 2:53:27</t>
  </si>
  <si>
    <t>大泉緑地ＲＣイダテン</t>
  </si>
  <si>
    <t xml:space="preserve"> 2:54:30</t>
  </si>
  <si>
    <t>火曜日の夜に御所を走る会</t>
  </si>
  <si>
    <t xml:space="preserve"> 2:59:00</t>
  </si>
  <si>
    <t>ＫＫＲ８６-港　２</t>
  </si>
  <si>
    <t xml:space="preserve"> 3:00:11</t>
  </si>
  <si>
    <t>DS楽走会</t>
  </si>
  <si>
    <t xml:space="preserve"> 3:11:30</t>
  </si>
  <si>
    <t>KKR86川１</t>
  </si>
  <si>
    <t xml:space="preserve"> 3:11:46</t>
  </si>
  <si>
    <t>シャム</t>
  </si>
  <si>
    <t xml:space="preserve"> 3:12:08</t>
  </si>
  <si>
    <t xml:space="preserve"> 3:17:07</t>
  </si>
  <si>
    <t>夕陽丘マラ軍団</t>
  </si>
  <si>
    <t>チームＭＡＣＨ</t>
  </si>
  <si>
    <t xml:space="preserve"> 3:21:41</t>
  </si>
  <si>
    <t>ウィンドランナース</t>
  </si>
  <si>
    <t xml:space="preserve"> 3:21:42</t>
  </si>
  <si>
    <t>ＵＭＥＤＡ　ＯＬＤ</t>
  </si>
  <si>
    <t xml:space="preserve"> 3:28:50</t>
  </si>
  <si>
    <t>阪南２３ｔｈ　ｔｅａｍＤ</t>
  </si>
  <si>
    <t xml:space="preserve"> 3:33:03</t>
  </si>
  <si>
    <t>阪南２３ｔｈ　ｔｅａｍＥ</t>
  </si>
  <si>
    <t>阪南２３ｔｈ　ｔｅａｍＡ</t>
  </si>
  <si>
    <t>阪南２３ｔｈ　ｔｅａｍＢ</t>
  </si>
  <si>
    <t xml:space="preserve"> 3:39:42</t>
  </si>
  <si>
    <t>阪南２３ｔｈ　ｔｅａｍＣ</t>
  </si>
  <si>
    <t>麺通団Y</t>
  </si>
  <si>
    <t xml:space="preserve"> 3:44:33</t>
  </si>
  <si>
    <t xml:space="preserve"> 3:52:35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</si>
</sst>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b/>
      <u val="single"/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indexed="8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2" xfId="0" applyFont="1" applyBorder="1" applyAlignment="1" quotePrefix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0" fontId="11" fillId="0" borderId="12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49" fontId="55" fillId="0" borderId="15" xfId="0" applyNumberFormat="1" applyFont="1" applyFill="1" applyBorder="1" applyAlignment="1">
      <alignment vertical="center" shrinkToFit="1"/>
    </xf>
    <xf numFmtId="0" fontId="55" fillId="0" borderId="15" xfId="0" applyFont="1" applyFill="1" applyBorder="1" applyAlignment="1">
      <alignment horizontal="left" vertical="center" shrinkToFit="1"/>
    </xf>
    <xf numFmtId="0" fontId="55" fillId="0" borderId="15" xfId="0" applyFont="1" applyFill="1" applyBorder="1" applyAlignment="1">
      <alignment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 quotePrefix="1">
      <alignment vertical="center"/>
    </xf>
    <xf numFmtId="49" fontId="6" fillId="0" borderId="15" xfId="0" applyNumberFormat="1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vertical="center"/>
    </xf>
    <xf numFmtId="0" fontId="6" fillId="0" borderId="14" xfId="0" applyFont="1" applyBorder="1" applyAlignment="1" quotePrefix="1">
      <alignment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49" fontId="6" fillId="9" borderId="15" xfId="0" applyNumberFormat="1" applyFont="1" applyFill="1" applyBorder="1" applyAlignment="1">
      <alignment vertical="center"/>
    </xf>
    <xf numFmtId="0" fontId="6" fillId="9" borderId="15" xfId="0" applyFont="1" applyFill="1" applyBorder="1" applyAlignment="1">
      <alignment vertical="center"/>
    </xf>
    <xf numFmtId="0" fontId="6" fillId="9" borderId="15" xfId="0" applyFont="1" applyFill="1" applyBorder="1" applyAlignment="1">
      <alignment vertical="center" shrinkToFit="1"/>
    </xf>
    <xf numFmtId="0" fontId="6" fillId="9" borderId="15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 shrinkToFit="1"/>
    </xf>
    <xf numFmtId="0" fontId="16" fillId="34" borderId="22" xfId="60" applyFont="1" applyFill="1" applyBorder="1" applyAlignment="1">
      <alignment horizontal="center" vertical="center" shrinkToFit="1"/>
      <protection/>
    </xf>
    <xf numFmtId="0" fontId="16" fillId="35" borderId="22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16" fillId="0" borderId="23" xfId="60" applyFont="1" applyFill="1" applyBorder="1" applyAlignment="1">
      <alignment horizontal="left" vertical="center" shrinkToFit="1"/>
      <protection/>
    </xf>
    <xf numFmtId="0" fontId="16" fillId="0" borderId="23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6" fillId="0" borderId="12" xfId="60" applyFont="1" applyFill="1" applyBorder="1" applyAlignment="1">
      <alignment horizontal="center" vertical="center" shrinkToFit="1"/>
      <protection/>
    </xf>
    <xf numFmtId="0" fontId="57" fillId="0" borderId="13" xfId="0" applyFont="1" applyFill="1" applyBorder="1" applyAlignment="1">
      <alignment vertical="center"/>
    </xf>
    <xf numFmtId="0" fontId="58" fillId="0" borderId="15" xfId="60" applyFont="1" applyFill="1" applyBorder="1" applyAlignment="1">
      <alignment horizontal="left" vertical="center" shrinkToFit="1"/>
      <protection/>
    </xf>
    <xf numFmtId="0" fontId="15" fillId="13" borderId="12" xfId="60" applyFont="1" applyFill="1" applyBorder="1" applyAlignment="1">
      <alignment horizontal="center" vertical="center" shrinkToFit="1"/>
      <protection/>
    </xf>
    <xf numFmtId="0" fontId="18" fillId="0" borderId="12" xfId="60" applyFont="1" applyFill="1" applyBorder="1" applyAlignment="1">
      <alignment horizontal="left" vertical="center" shrinkToFit="1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5" fillId="0" borderId="12" xfId="60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vertical="center"/>
    </xf>
    <xf numFmtId="0" fontId="15" fillId="0" borderId="15" xfId="60" applyFont="1" applyFill="1" applyBorder="1" applyAlignment="1">
      <alignment horizontal="left" vertical="center" shrinkToFit="1"/>
      <protection/>
    </xf>
    <xf numFmtId="0" fontId="58" fillId="13" borderId="12" xfId="60" applyFont="1" applyFill="1" applyBorder="1" applyAlignment="1">
      <alignment horizontal="center" vertical="center" shrinkToFit="1"/>
      <protection/>
    </xf>
    <xf numFmtId="0" fontId="19" fillId="0" borderId="0" xfId="60" applyFont="1" applyFill="1" applyBorder="1" applyAlignment="1">
      <alignment horizontal="center" vertical="center" shrinkToFit="1"/>
      <protection/>
    </xf>
    <xf numFmtId="0" fontId="19" fillId="0" borderId="0" xfId="60" applyFont="1" applyFill="1" applyBorder="1" applyAlignment="1">
      <alignment horizontal="left" vertical="center" shrinkToFit="1"/>
      <protection/>
    </xf>
    <xf numFmtId="0" fontId="18" fillId="0" borderId="0" xfId="60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1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17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13" borderId="12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22" xfId="60" applyFont="1" applyFill="1" applyBorder="1" applyAlignment="1">
      <alignment horizontal="right" shrinkToFit="1"/>
      <protection/>
    </xf>
    <xf numFmtId="0" fontId="0" fillId="0" borderId="25" xfId="0" applyFill="1" applyBorder="1" applyAlignment="1">
      <alignment vertical="center"/>
    </xf>
    <xf numFmtId="0" fontId="14" fillId="0" borderId="26" xfId="60" applyFont="1" applyFill="1" applyBorder="1" applyAlignment="1">
      <alignment shrinkToFit="1"/>
      <protection/>
    </xf>
    <xf numFmtId="0" fontId="14" fillId="13" borderId="22" xfId="60" applyFont="1" applyFill="1" applyBorder="1" applyAlignment="1">
      <alignment horizontal="center" shrinkToFit="1"/>
      <protection/>
    </xf>
    <xf numFmtId="0" fontId="0" fillId="0" borderId="27" xfId="0" applyFill="1" applyBorder="1" applyAlignment="1">
      <alignment vertical="center"/>
    </xf>
    <xf numFmtId="0" fontId="14" fillId="0" borderId="28" xfId="60" applyFont="1" applyFill="1" applyBorder="1" applyAlignment="1">
      <alignment shrinkToFit="1"/>
      <protection/>
    </xf>
    <xf numFmtId="0" fontId="8" fillId="0" borderId="0" xfId="0" applyFon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4" fillId="0" borderId="0" xfId="60" applyFont="1" applyFill="1" applyBorder="1" applyAlignment="1">
      <alignment horizontal="right" shrinkToFit="1"/>
      <protection/>
    </xf>
    <xf numFmtId="0" fontId="14" fillId="0" borderId="0" xfId="60" applyFont="1" applyFill="1" applyBorder="1" applyAlignment="1">
      <alignment shrinkToFit="1"/>
      <protection/>
    </xf>
    <xf numFmtId="0" fontId="14" fillId="0" borderId="0" xfId="60" applyFont="1" applyFill="1" applyBorder="1" applyAlignment="1">
      <alignment horizontal="center" shrinkToFit="1"/>
      <protection/>
    </xf>
    <xf numFmtId="0" fontId="14" fillId="0" borderId="27" xfId="60" applyFont="1" applyFill="1" applyBorder="1" applyAlignment="1">
      <alignment horizontal="right" shrinkToFit="1"/>
      <protection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9" fillId="13" borderId="12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2.25390625" style="65" customWidth="1"/>
    <col min="2" max="2" width="6.00390625" style="65" bestFit="1" customWidth="1"/>
    <col min="3" max="3" width="7.375" style="121" bestFit="1" customWidth="1"/>
    <col min="4" max="4" width="0.74609375" style="108" customWidth="1"/>
    <col min="5" max="5" width="25.125" style="189" customWidth="1"/>
    <col min="6" max="6" width="13.375" style="212" customWidth="1"/>
    <col min="7" max="16384" width="9.00390625" style="65" customWidth="1"/>
  </cols>
  <sheetData>
    <row r="1" spans="1:8" ht="21">
      <c r="A1" s="213" t="s">
        <v>6681</v>
      </c>
      <c r="B1" s="213"/>
      <c r="C1" s="213"/>
      <c r="D1" s="213"/>
      <c r="E1" s="213"/>
      <c r="F1" s="213"/>
      <c r="G1" s="213"/>
      <c r="H1" s="213"/>
    </row>
    <row r="2" spans="1:6" ht="11.25" customHeight="1">
      <c r="A2" s="120"/>
      <c r="B2" s="121"/>
      <c r="D2" s="121"/>
      <c r="E2" s="172"/>
      <c r="F2" s="121"/>
    </row>
    <row r="3" spans="1:6" ht="21">
      <c r="A3" s="214" t="s">
        <v>711</v>
      </c>
      <c r="B3" s="215"/>
      <c r="C3" s="215"/>
      <c r="D3" s="215"/>
      <c r="E3" s="215"/>
      <c r="F3" s="215"/>
    </row>
    <row r="4" spans="3:6" ht="8.25" customHeight="1">
      <c r="C4" s="153"/>
      <c r="D4" s="113"/>
      <c r="E4" s="173"/>
      <c r="F4" s="198"/>
    </row>
    <row r="5" spans="2:6" ht="14.25" customHeight="1">
      <c r="B5" s="216" t="s">
        <v>2</v>
      </c>
      <c r="C5" s="114" t="s">
        <v>6682</v>
      </c>
      <c r="D5" s="115"/>
      <c r="E5" s="217" t="s">
        <v>4</v>
      </c>
      <c r="F5" s="218" t="s">
        <v>5</v>
      </c>
    </row>
    <row r="6" spans="2:6" s="121" customFormat="1" ht="14.25" customHeight="1">
      <c r="B6" s="216"/>
      <c r="C6" s="116" t="s">
        <v>6683</v>
      </c>
      <c r="D6" s="117"/>
      <c r="E6" s="217"/>
      <c r="F6" s="218"/>
    </row>
    <row r="7" spans="1:6" ht="14.25" customHeight="1">
      <c r="A7" s="65"/>
      <c r="B7" s="199">
        <v>1</v>
      </c>
      <c r="C7" s="199">
        <v>58</v>
      </c>
      <c r="D7" s="200"/>
      <c r="E7" s="201" t="s">
        <v>6684</v>
      </c>
      <c r="F7" s="202" t="s">
        <v>6685</v>
      </c>
    </row>
    <row r="8" spans="1:6" ht="14.25" customHeight="1">
      <c r="A8" s="65"/>
      <c r="B8" s="199">
        <v>2</v>
      </c>
      <c r="C8" s="199">
        <v>101</v>
      </c>
      <c r="D8" s="203"/>
      <c r="E8" s="204" t="s">
        <v>1442</v>
      </c>
      <c r="F8" s="202" t="s">
        <v>6686</v>
      </c>
    </row>
    <row r="9" spans="1:6" ht="14.25" customHeight="1">
      <c r="A9" s="65"/>
      <c r="B9" s="199">
        <v>3</v>
      </c>
      <c r="C9" s="199">
        <v>150</v>
      </c>
      <c r="D9" s="203"/>
      <c r="E9" s="204" t="s">
        <v>6687</v>
      </c>
      <c r="F9" s="202" t="s">
        <v>6688</v>
      </c>
    </row>
    <row r="10" spans="1:6" ht="14.25" customHeight="1">
      <c r="A10" s="65"/>
      <c r="B10" s="199">
        <v>4</v>
      </c>
      <c r="C10" s="199">
        <v>113</v>
      </c>
      <c r="D10" s="203"/>
      <c r="E10" s="204" t="s">
        <v>6213</v>
      </c>
      <c r="F10" s="202" t="s">
        <v>6689</v>
      </c>
    </row>
    <row r="11" spans="1:6" ht="14.25" customHeight="1">
      <c r="A11" s="65"/>
      <c r="B11" s="199">
        <v>5</v>
      </c>
      <c r="C11" s="199">
        <v>93</v>
      </c>
      <c r="D11" s="203"/>
      <c r="E11" s="204" t="s">
        <v>6690</v>
      </c>
      <c r="F11" s="202" t="s">
        <v>6691</v>
      </c>
    </row>
    <row r="12" spans="1:6" ht="14.25" customHeight="1">
      <c r="A12" s="65"/>
      <c r="B12" s="199">
        <v>6</v>
      </c>
      <c r="C12" s="199">
        <v>23</v>
      </c>
      <c r="D12" s="203"/>
      <c r="E12" s="204" t="s">
        <v>6692</v>
      </c>
      <c r="F12" s="202" t="s">
        <v>6693</v>
      </c>
    </row>
    <row r="13" spans="1:6" ht="14.25" customHeight="1">
      <c r="A13" s="65"/>
      <c r="B13" s="199">
        <v>7</v>
      </c>
      <c r="C13" s="199">
        <v>57</v>
      </c>
      <c r="D13" s="203"/>
      <c r="E13" s="204" t="s">
        <v>6694</v>
      </c>
      <c r="F13" s="202" t="s">
        <v>6695</v>
      </c>
    </row>
    <row r="14" spans="1:6" ht="14.25" customHeight="1">
      <c r="A14" s="65"/>
      <c r="B14" s="199">
        <v>8</v>
      </c>
      <c r="C14" s="199">
        <v>60</v>
      </c>
      <c r="D14" s="203"/>
      <c r="E14" s="204" t="s">
        <v>6696</v>
      </c>
      <c r="F14" s="202" t="s">
        <v>6229</v>
      </c>
    </row>
    <row r="15" spans="1:6" ht="14.25" customHeight="1">
      <c r="A15" s="65"/>
      <c r="B15" s="199">
        <v>9</v>
      </c>
      <c r="C15" s="199">
        <v>157</v>
      </c>
      <c r="D15" s="203"/>
      <c r="E15" s="204" t="s">
        <v>6697</v>
      </c>
      <c r="F15" s="202" t="s">
        <v>6698</v>
      </c>
    </row>
    <row r="16" spans="1:6" ht="14.25" customHeight="1">
      <c r="A16" s="65"/>
      <c r="B16" s="199">
        <v>10</v>
      </c>
      <c r="C16" s="199">
        <v>26</v>
      </c>
      <c r="D16" s="203"/>
      <c r="E16" s="204" t="s">
        <v>6699</v>
      </c>
      <c r="F16" s="202" t="s">
        <v>6700</v>
      </c>
    </row>
    <row r="17" spans="1:6" ht="14.25" customHeight="1">
      <c r="A17" s="65"/>
      <c r="B17" s="199">
        <v>11</v>
      </c>
      <c r="C17" s="199">
        <v>68</v>
      </c>
      <c r="D17" s="203"/>
      <c r="E17" s="204" t="s">
        <v>6701</v>
      </c>
      <c r="F17" s="202" t="s">
        <v>6702</v>
      </c>
    </row>
    <row r="18" spans="1:6" ht="14.25" customHeight="1">
      <c r="A18" s="65"/>
      <c r="B18" s="199">
        <v>12</v>
      </c>
      <c r="C18" s="199">
        <v>24</v>
      </c>
      <c r="D18" s="203"/>
      <c r="E18" s="204" t="s">
        <v>6703</v>
      </c>
      <c r="F18" s="202" t="s">
        <v>6704</v>
      </c>
    </row>
    <row r="19" spans="1:6" ht="14.25" customHeight="1">
      <c r="A19" s="65"/>
      <c r="B19" s="199">
        <v>13</v>
      </c>
      <c r="C19" s="199">
        <v>86</v>
      </c>
      <c r="D19" s="203"/>
      <c r="E19" s="204" t="s">
        <v>6705</v>
      </c>
      <c r="F19" s="202" t="s">
        <v>6706</v>
      </c>
    </row>
    <row r="20" spans="1:6" ht="14.25" customHeight="1">
      <c r="A20" s="65"/>
      <c r="B20" s="199">
        <v>14</v>
      </c>
      <c r="C20" s="199">
        <v>8</v>
      </c>
      <c r="D20" s="203"/>
      <c r="E20" s="204" t="s">
        <v>6707</v>
      </c>
      <c r="F20" s="202" t="s">
        <v>6708</v>
      </c>
    </row>
    <row r="21" spans="1:6" ht="14.25" customHeight="1">
      <c r="A21" s="65"/>
      <c r="B21" s="199">
        <v>15</v>
      </c>
      <c r="C21" s="199">
        <v>171</v>
      </c>
      <c r="D21" s="203"/>
      <c r="E21" s="204" t="s">
        <v>6709</v>
      </c>
      <c r="F21" s="202" t="s">
        <v>6710</v>
      </c>
    </row>
    <row r="22" spans="1:6" ht="14.25" customHeight="1">
      <c r="A22" s="65"/>
      <c r="B22" s="199">
        <v>16</v>
      </c>
      <c r="C22" s="199">
        <v>25</v>
      </c>
      <c r="D22" s="203"/>
      <c r="E22" s="204" t="s">
        <v>6711</v>
      </c>
      <c r="F22" s="202" t="s">
        <v>6712</v>
      </c>
    </row>
    <row r="23" spans="1:6" ht="14.25" customHeight="1">
      <c r="A23" s="65"/>
      <c r="B23" s="199">
        <v>17</v>
      </c>
      <c r="C23" s="199">
        <v>167</v>
      </c>
      <c r="D23" s="203"/>
      <c r="E23" s="204" t="s">
        <v>6713</v>
      </c>
      <c r="F23" s="202" t="s">
        <v>6714</v>
      </c>
    </row>
    <row r="24" spans="1:6" ht="14.25" customHeight="1">
      <c r="A24" s="65"/>
      <c r="B24" s="199">
        <v>18</v>
      </c>
      <c r="C24" s="199">
        <v>11</v>
      </c>
      <c r="D24" s="203"/>
      <c r="E24" s="204" t="s">
        <v>6715</v>
      </c>
      <c r="F24" s="202" t="s">
        <v>6253</v>
      </c>
    </row>
    <row r="25" spans="1:6" ht="14.25" customHeight="1">
      <c r="A25" s="65"/>
      <c r="B25" s="199">
        <v>19</v>
      </c>
      <c r="C25" s="199">
        <v>105</v>
      </c>
      <c r="D25" s="203"/>
      <c r="E25" s="204" t="s">
        <v>1550</v>
      </c>
      <c r="F25" s="202" t="s">
        <v>6716</v>
      </c>
    </row>
    <row r="26" spans="1:6" ht="14.25" customHeight="1">
      <c r="A26" s="65"/>
      <c r="B26" s="199">
        <v>20</v>
      </c>
      <c r="C26" s="199">
        <v>106</v>
      </c>
      <c r="D26" s="203"/>
      <c r="E26" s="204" t="s">
        <v>3022</v>
      </c>
      <c r="F26" s="202" t="s">
        <v>6717</v>
      </c>
    </row>
    <row r="27" spans="1:6" ht="14.25" customHeight="1">
      <c r="A27" s="65"/>
      <c r="B27" s="199">
        <v>21</v>
      </c>
      <c r="C27" s="199">
        <v>5</v>
      </c>
      <c r="D27" s="203"/>
      <c r="E27" s="204" t="s">
        <v>6718</v>
      </c>
      <c r="F27" s="202" t="s">
        <v>6719</v>
      </c>
    </row>
    <row r="28" spans="1:6" ht="14.25" customHeight="1">
      <c r="A28" s="65"/>
      <c r="B28" s="199">
        <v>22</v>
      </c>
      <c r="C28" s="199">
        <v>169</v>
      </c>
      <c r="D28" s="203"/>
      <c r="E28" s="204" t="s">
        <v>6720</v>
      </c>
      <c r="F28" s="202" t="s">
        <v>6721</v>
      </c>
    </row>
    <row r="29" spans="1:6" ht="14.25" customHeight="1">
      <c r="A29" s="65"/>
      <c r="B29" s="199">
        <v>23</v>
      </c>
      <c r="C29" s="199">
        <v>69</v>
      </c>
      <c r="D29" s="203"/>
      <c r="E29" s="204" t="s">
        <v>6722</v>
      </c>
      <c r="F29" s="202" t="s">
        <v>6723</v>
      </c>
    </row>
    <row r="30" spans="1:6" ht="14.25" customHeight="1">
      <c r="A30" s="65"/>
      <c r="B30" s="199">
        <v>24</v>
      </c>
      <c r="C30" s="199">
        <v>1</v>
      </c>
      <c r="D30" s="203"/>
      <c r="E30" s="204" t="s">
        <v>6724</v>
      </c>
      <c r="F30" s="202" t="s">
        <v>6725</v>
      </c>
    </row>
    <row r="31" spans="1:6" ht="14.25" customHeight="1">
      <c r="A31" s="65"/>
      <c r="B31" s="199">
        <v>25</v>
      </c>
      <c r="C31" s="199">
        <v>84</v>
      </c>
      <c r="D31" s="203"/>
      <c r="E31" s="204" t="s">
        <v>6726</v>
      </c>
      <c r="F31" s="202" t="s">
        <v>6727</v>
      </c>
    </row>
    <row r="32" spans="1:6" ht="14.25" customHeight="1">
      <c r="A32" s="65"/>
      <c r="B32" s="199">
        <v>26</v>
      </c>
      <c r="C32" s="199">
        <v>15</v>
      </c>
      <c r="D32" s="203"/>
      <c r="E32" s="204" t="s">
        <v>6728</v>
      </c>
      <c r="F32" s="202" t="s">
        <v>6729</v>
      </c>
    </row>
    <row r="33" spans="1:6" ht="14.25" customHeight="1">
      <c r="A33" s="65"/>
      <c r="B33" s="199">
        <v>27</v>
      </c>
      <c r="C33" s="199">
        <v>158</v>
      </c>
      <c r="D33" s="203"/>
      <c r="E33" s="204" t="s">
        <v>6730</v>
      </c>
      <c r="F33" s="202" t="s">
        <v>6731</v>
      </c>
    </row>
    <row r="34" spans="1:6" ht="14.25" customHeight="1">
      <c r="A34" s="65"/>
      <c r="B34" s="199">
        <v>28</v>
      </c>
      <c r="C34" s="199">
        <v>94</v>
      </c>
      <c r="D34" s="203"/>
      <c r="E34" s="204" t="s">
        <v>6732</v>
      </c>
      <c r="F34" s="202" t="s">
        <v>6733</v>
      </c>
    </row>
    <row r="35" spans="1:6" ht="14.25" customHeight="1">
      <c r="A35" s="65"/>
      <c r="B35" s="199">
        <v>29</v>
      </c>
      <c r="C35" s="199">
        <v>73</v>
      </c>
      <c r="D35" s="203"/>
      <c r="E35" s="204" t="s">
        <v>6734</v>
      </c>
      <c r="F35" s="202" t="s">
        <v>6735</v>
      </c>
    </row>
    <row r="36" spans="1:6" ht="14.25" customHeight="1">
      <c r="A36" s="65"/>
      <c r="B36" s="199">
        <v>30</v>
      </c>
      <c r="C36" s="199">
        <v>38</v>
      </c>
      <c r="D36" s="203"/>
      <c r="E36" s="204" t="s">
        <v>6736</v>
      </c>
      <c r="F36" s="202" t="s">
        <v>6737</v>
      </c>
    </row>
    <row r="37" spans="1:6" ht="14.25" customHeight="1">
      <c r="A37" s="65"/>
      <c r="B37" s="199">
        <v>31</v>
      </c>
      <c r="C37" s="199">
        <v>172</v>
      </c>
      <c r="D37" s="203"/>
      <c r="E37" s="204" t="s">
        <v>6738</v>
      </c>
      <c r="F37" s="202" t="s">
        <v>6739</v>
      </c>
    </row>
    <row r="38" spans="1:6" ht="14.25" customHeight="1">
      <c r="A38" s="65"/>
      <c r="B38" s="199">
        <v>32</v>
      </c>
      <c r="C38" s="199">
        <v>3</v>
      </c>
      <c r="D38" s="203"/>
      <c r="E38" s="204" t="s">
        <v>6740</v>
      </c>
      <c r="F38" s="202" t="s">
        <v>6741</v>
      </c>
    </row>
    <row r="39" spans="1:6" ht="14.25" customHeight="1">
      <c r="A39" s="65"/>
      <c r="B39" s="199">
        <v>33</v>
      </c>
      <c r="C39" s="199">
        <v>114</v>
      </c>
      <c r="D39" s="203"/>
      <c r="E39" s="204" t="s">
        <v>6742</v>
      </c>
      <c r="F39" s="202" t="s">
        <v>6743</v>
      </c>
    </row>
    <row r="40" spans="1:6" ht="14.25" customHeight="1">
      <c r="A40" s="65"/>
      <c r="B40" s="199">
        <v>34</v>
      </c>
      <c r="C40" s="199">
        <v>48</v>
      </c>
      <c r="D40" s="203"/>
      <c r="E40" s="204" t="s">
        <v>6744</v>
      </c>
      <c r="F40" s="202" t="s">
        <v>6745</v>
      </c>
    </row>
    <row r="41" spans="1:6" ht="14.25" customHeight="1">
      <c r="A41" s="65"/>
      <c r="B41" s="199">
        <v>35</v>
      </c>
      <c r="C41" s="199">
        <v>83</v>
      </c>
      <c r="D41" s="203"/>
      <c r="E41" s="204" t="s">
        <v>6746</v>
      </c>
      <c r="F41" s="202" t="s">
        <v>6747</v>
      </c>
    </row>
    <row r="42" spans="3:6" ht="6.75" customHeight="1">
      <c r="C42" s="153"/>
      <c r="D42" s="113"/>
      <c r="E42" s="205"/>
      <c r="F42" s="198"/>
    </row>
    <row r="43" spans="2:6" ht="14.25" customHeight="1">
      <c r="B43" s="216" t="s">
        <v>2</v>
      </c>
      <c r="C43" s="114" t="s">
        <v>6748</v>
      </c>
      <c r="D43" s="115"/>
      <c r="E43" s="217" t="s">
        <v>4</v>
      </c>
      <c r="F43" s="218" t="s">
        <v>5</v>
      </c>
    </row>
    <row r="44" spans="2:6" s="121" customFormat="1" ht="14.25" customHeight="1">
      <c r="B44" s="216"/>
      <c r="C44" s="116" t="s">
        <v>6683</v>
      </c>
      <c r="D44" s="117"/>
      <c r="E44" s="217"/>
      <c r="F44" s="218"/>
    </row>
    <row r="45" spans="2:6" ht="14.25" customHeight="1">
      <c r="B45" s="199">
        <v>36</v>
      </c>
      <c r="C45" s="199">
        <v>133</v>
      </c>
      <c r="D45" s="200"/>
      <c r="E45" s="201" t="s">
        <v>6749</v>
      </c>
      <c r="F45" s="202" t="s">
        <v>6750</v>
      </c>
    </row>
    <row r="46" spans="2:6" ht="14.25" customHeight="1">
      <c r="B46" s="199">
        <v>37</v>
      </c>
      <c r="C46" s="199">
        <v>143</v>
      </c>
      <c r="D46" s="203"/>
      <c r="E46" s="204" t="s">
        <v>6751</v>
      </c>
      <c r="F46" s="202" t="s">
        <v>6752</v>
      </c>
    </row>
    <row r="47" spans="2:6" s="121" customFormat="1" ht="14.25" customHeight="1">
      <c r="B47" s="199">
        <v>38</v>
      </c>
      <c r="C47" s="199">
        <v>125</v>
      </c>
      <c r="D47" s="206"/>
      <c r="E47" s="204" t="s">
        <v>6753</v>
      </c>
      <c r="F47" s="202" t="s">
        <v>6754</v>
      </c>
    </row>
    <row r="48" spans="1:6" ht="14.25" customHeight="1">
      <c r="A48" s="65"/>
      <c r="B48" s="199">
        <v>39</v>
      </c>
      <c r="C48" s="199">
        <v>165</v>
      </c>
      <c r="D48" s="203"/>
      <c r="E48" s="204" t="s">
        <v>6755</v>
      </c>
      <c r="F48" s="202" t="s">
        <v>6756</v>
      </c>
    </row>
    <row r="49" spans="1:6" ht="14.25" customHeight="1">
      <c r="A49" s="65"/>
      <c r="B49" s="199">
        <v>40</v>
      </c>
      <c r="C49" s="199">
        <v>41</v>
      </c>
      <c r="D49" s="203"/>
      <c r="E49" s="204" t="s">
        <v>6757</v>
      </c>
      <c r="F49" s="202" t="s">
        <v>2481</v>
      </c>
    </row>
    <row r="50" spans="1:6" ht="14.25" customHeight="1">
      <c r="A50" s="65"/>
      <c r="B50" s="199">
        <v>41</v>
      </c>
      <c r="C50" s="199">
        <v>59</v>
      </c>
      <c r="D50" s="203"/>
      <c r="E50" s="204" t="s">
        <v>6758</v>
      </c>
      <c r="F50" s="202" t="s">
        <v>6759</v>
      </c>
    </row>
    <row r="51" spans="1:6" ht="14.25" customHeight="1">
      <c r="A51" s="65"/>
      <c r="B51" s="199">
        <v>42</v>
      </c>
      <c r="C51" s="199">
        <v>16</v>
      </c>
      <c r="D51" s="203"/>
      <c r="E51" s="204" t="s">
        <v>6760</v>
      </c>
      <c r="F51" s="202" t="s">
        <v>6761</v>
      </c>
    </row>
    <row r="52" spans="1:6" ht="14.25" customHeight="1">
      <c r="A52" s="65"/>
      <c r="B52" s="199">
        <v>43</v>
      </c>
      <c r="C52" s="199">
        <v>19</v>
      </c>
      <c r="D52" s="203"/>
      <c r="E52" s="204" t="s">
        <v>2153</v>
      </c>
      <c r="F52" s="202" t="s">
        <v>6762</v>
      </c>
    </row>
    <row r="53" spans="1:6" ht="14.25" customHeight="1">
      <c r="A53" s="65"/>
      <c r="B53" s="199">
        <v>44</v>
      </c>
      <c r="C53" s="199">
        <v>112</v>
      </c>
      <c r="D53" s="203"/>
      <c r="E53" s="204" t="s">
        <v>3316</v>
      </c>
      <c r="F53" s="202" t="s">
        <v>6763</v>
      </c>
    </row>
    <row r="54" spans="1:6" ht="14.25" customHeight="1">
      <c r="A54" s="65"/>
      <c r="B54" s="199">
        <v>45</v>
      </c>
      <c r="C54" s="199">
        <v>111</v>
      </c>
      <c r="D54" s="203"/>
      <c r="E54" s="204" t="s">
        <v>2260</v>
      </c>
      <c r="F54" s="202" t="s">
        <v>2678</v>
      </c>
    </row>
    <row r="55" spans="1:6" ht="14.25" customHeight="1">
      <c r="A55" s="65"/>
      <c r="B55" s="199">
        <v>46</v>
      </c>
      <c r="C55" s="199">
        <v>127</v>
      </c>
      <c r="D55" s="203"/>
      <c r="E55" s="204" t="s">
        <v>6764</v>
      </c>
      <c r="F55" s="202" t="s">
        <v>6765</v>
      </c>
    </row>
    <row r="56" spans="1:6" ht="14.25" customHeight="1">
      <c r="A56" s="65"/>
      <c r="B56" s="199">
        <v>47</v>
      </c>
      <c r="C56" s="199">
        <v>149</v>
      </c>
      <c r="D56" s="203"/>
      <c r="E56" s="204" t="s">
        <v>6766</v>
      </c>
      <c r="F56" s="202" t="s">
        <v>6767</v>
      </c>
    </row>
    <row r="57" spans="1:6" ht="14.25" customHeight="1">
      <c r="A57" s="65"/>
      <c r="B57" s="199">
        <v>48</v>
      </c>
      <c r="C57" s="199">
        <v>50</v>
      </c>
      <c r="D57" s="203"/>
      <c r="E57" s="204" t="s">
        <v>6768</v>
      </c>
      <c r="F57" s="202" t="s">
        <v>6769</v>
      </c>
    </row>
    <row r="58" spans="1:6" ht="14.25" customHeight="1">
      <c r="A58" s="65"/>
      <c r="B58" s="199">
        <v>49</v>
      </c>
      <c r="C58" s="199">
        <v>34</v>
      </c>
      <c r="D58" s="203"/>
      <c r="E58" s="204" t="s">
        <v>6770</v>
      </c>
      <c r="F58" s="202" t="s">
        <v>6771</v>
      </c>
    </row>
    <row r="59" spans="1:6" ht="14.25" customHeight="1">
      <c r="A59" s="65"/>
      <c r="B59" s="199">
        <v>50</v>
      </c>
      <c r="C59" s="199">
        <v>174</v>
      </c>
      <c r="D59" s="203"/>
      <c r="E59" s="204" t="s">
        <v>6772</v>
      </c>
      <c r="F59" s="202" t="s">
        <v>6642</v>
      </c>
    </row>
    <row r="60" spans="1:6" ht="14.25" customHeight="1">
      <c r="A60" s="65"/>
      <c r="B60" s="199">
        <v>51</v>
      </c>
      <c r="C60" s="199">
        <v>151</v>
      </c>
      <c r="D60" s="203"/>
      <c r="E60" s="204" t="s">
        <v>6773</v>
      </c>
      <c r="F60" s="202" t="s">
        <v>6774</v>
      </c>
    </row>
    <row r="61" spans="1:6" ht="14.25" customHeight="1">
      <c r="A61" s="65"/>
      <c r="B61" s="199">
        <v>52</v>
      </c>
      <c r="C61" s="199">
        <v>155</v>
      </c>
      <c r="D61" s="203"/>
      <c r="E61" s="204" t="s">
        <v>6775</v>
      </c>
      <c r="F61" s="202" t="s">
        <v>2978</v>
      </c>
    </row>
    <row r="62" spans="1:6" ht="14.25" customHeight="1">
      <c r="A62" s="65"/>
      <c r="B62" s="199">
        <v>53</v>
      </c>
      <c r="C62" s="199">
        <v>137</v>
      </c>
      <c r="D62" s="203"/>
      <c r="E62" s="204" t="s">
        <v>6420</v>
      </c>
      <c r="F62" s="202" t="s">
        <v>6776</v>
      </c>
    </row>
    <row r="63" spans="1:6" ht="14.25" customHeight="1">
      <c r="A63" s="65"/>
      <c r="B63" s="199">
        <v>54</v>
      </c>
      <c r="C63" s="199">
        <v>29</v>
      </c>
      <c r="D63" s="203"/>
      <c r="E63" s="204" t="s">
        <v>2888</v>
      </c>
      <c r="F63" s="202" t="s">
        <v>6776</v>
      </c>
    </row>
    <row r="64" spans="1:6" ht="14.25" customHeight="1">
      <c r="A64" s="65"/>
      <c r="B64" s="199">
        <v>55</v>
      </c>
      <c r="C64" s="199">
        <v>14</v>
      </c>
      <c r="D64" s="203"/>
      <c r="E64" s="204" t="s">
        <v>6777</v>
      </c>
      <c r="F64" s="202" t="s">
        <v>6778</v>
      </c>
    </row>
    <row r="65" spans="1:6" ht="14.25" customHeight="1">
      <c r="A65" s="65"/>
      <c r="B65" s="199">
        <v>56</v>
      </c>
      <c r="C65" s="199">
        <v>52</v>
      </c>
      <c r="D65" s="203"/>
      <c r="E65" s="204" t="s">
        <v>6779</v>
      </c>
      <c r="F65" s="202" t="s">
        <v>6780</v>
      </c>
    </row>
    <row r="66" spans="1:6" ht="14.25" customHeight="1">
      <c r="A66" s="65"/>
      <c r="B66" s="199">
        <v>57</v>
      </c>
      <c r="C66" s="199">
        <v>115</v>
      </c>
      <c r="D66" s="203"/>
      <c r="E66" s="204" t="s">
        <v>6781</v>
      </c>
      <c r="F66" s="202" t="s">
        <v>6782</v>
      </c>
    </row>
    <row r="67" spans="1:6" ht="14.25" customHeight="1">
      <c r="A67" s="65"/>
      <c r="B67" s="199">
        <v>58</v>
      </c>
      <c r="C67" s="199">
        <v>96</v>
      </c>
      <c r="D67" s="203"/>
      <c r="E67" s="204" t="s">
        <v>6783</v>
      </c>
      <c r="F67" s="202" t="s">
        <v>6784</v>
      </c>
    </row>
    <row r="68" spans="1:6" ht="14.25" customHeight="1">
      <c r="A68" s="65"/>
      <c r="B68" s="199">
        <v>59</v>
      </c>
      <c r="C68" s="199">
        <v>80</v>
      </c>
      <c r="D68" s="203"/>
      <c r="E68" s="204" t="s">
        <v>6785</v>
      </c>
      <c r="F68" s="202" t="s">
        <v>6786</v>
      </c>
    </row>
    <row r="69" spans="1:6" ht="14.25" customHeight="1">
      <c r="A69" s="65"/>
      <c r="B69" s="199">
        <v>60</v>
      </c>
      <c r="C69" s="199">
        <v>53</v>
      </c>
      <c r="D69" s="203"/>
      <c r="E69" s="204" t="s">
        <v>6787</v>
      </c>
      <c r="F69" s="202" t="s">
        <v>6788</v>
      </c>
    </row>
    <row r="70" spans="1:6" ht="14.25" customHeight="1">
      <c r="A70" s="65"/>
      <c r="B70" s="199">
        <v>61</v>
      </c>
      <c r="C70" s="199">
        <v>47</v>
      </c>
      <c r="D70" s="203"/>
      <c r="E70" s="204" t="s">
        <v>6789</v>
      </c>
      <c r="F70" s="202" t="s">
        <v>6790</v>
      </c>
    </row>
    <row r="71" spans="1:6" ht="14.25" customHeight="1">
      <c r="A71" s="65"/>
      <c r="B71" s="199">
        <v>62</v>
      </c>
      <c r="C71" s="199">
        <v>54</v>
      </c>
      <c r="D71" s="203"/>
      <c r="E71" s="204" t="s">
        <v>6791</v>
      </c>
      <c r="F71" s="202" t="s">
        <v>6345</v>
      </c>
    </row>
    <row r="72" spans="1:6" ht="14.25" customHeight="1">
      <c r="A72" s="65"/>
      <c r="B72" s="199">
        <v>63</v>
      </c>
      <c r="C72" s="199">
        <v>160</v>
      </c>
      <c r="D72" s="203"/>
      <c r="E72" s="204" t="s">
        <v>6792</v>
      </c>
      <c r="F72" s="202" t="s">
        <v>6793</v>
      </c>
    </row>
    <row r="73" spans="1:6" ht="14.25" customHeight="1">
      <c r="A73" s="65"/>
      <c r="B73" s="199">
        <v>64</v>
      </c>
      <c r="C73" s="199">
        <v>134</v>
      </c>
      <c r="D73" s="203"/>
      <c r="E73" s="204" t="s">
        <v>6794</v>
      </c>
      <c r="F73" s="202" t="s">
        <v>6795</v>
      </c>
    </row>
    <row r="74" spans="1:6" ht="14.25" customHeight="1">
      <c r="A74" s="65"/>
      <c r="B74" s="199">
        <v>65</v>
      </c>
      <c r="C74" s="199">
        <v>120</v>
      </c>
      <c r="D74" s="203"/>
      <c r="E74" s="204" t="s">
        <v>6796</v>
      </c>
      <c r="F74" s="202" t="s">
        <v>6797</v>
      </c>
    </row>
    <row r="75" spans="1:6" ht="14.25" customHeight="1">
      <c r="A75" s="65"/>
      <c r="B75" s="199">
        <v>66</v>
      </c>
      <c r="C75" s="199">
        <v>103</v>
      </c>
      <c r="D75" s="203"/>
      <c r="E75" s="204" t="s">
        <v>1370</v>
      </c>
      <c r="F75" s="202" t="s">
        <v>6798</v>
      </c>
    </row>
    <row r="76" spans="1:6" ht="14.25" customHeight="1">
      <c r="A76" s="65"/>
      <c r="B76" s="199">
        <v>67</v>
      </c>
      <c r="C76" s="199">
        <v>102</v>
      </c>
      <c r="D76" s="203"/>
      <c r="E76" s="204" t="s">
        <v>6799</v>
      </c>
      <c r="F76" s="202" t="s">
        <v>6800</v>
      </c>
    </row>
    <row r="77" spans="1:6" ht="14.25" customHeight="1">
      <c r="A77" s="65"/>
      <c r="B77" s="199">
        <v>68</v>
      </c>
      <c r="C77" s="199">
        <v>51</v>
      </c>
      <c r="D77" s="203"/>
      <c r="E77" s="204" t="s">
        <v>6801</v>
      </c>
      <c r="F77" s="202" t="s">
        <v>6802</v>
      </c>
    </row>
    <row r="78" spans="1:6" ht="14.25" customHeight="1">
      <c r="A78" s="65"/>
      <c r="B78" s="199">
        <v>69</v>
      </c>
      <c r="C78" s="199">
        <v>42</v>
      </c>
      <c r="D78" s="203"/>
      <c r="E78" s="204" t="s">
        <v>6803</v>
      </c>
      <c r="F78" s="202" t="s">
        <v>6804</v>
      </c>
    </row>
    <row r="79" spans="1:6" ht="14.25" customHeight="1">
      <c r="A79" s="65"/>
      <c r="B79" s="199">
        <v>70</v>
      </c>
      <c r="C79" s="199">
        <v>148</v>
      </c>
      <c r="D79" s="203"/>
      <c r="E79" s="204" t="s">
        <v>6805</v>
      </c>
      <c r="F79" s="202" t="s">
        <v>6372</v>
      </c>
    </row>
    <row r="80" spans="1:6" ht="14.25" customHeight="1">
      <c r="A80" s="65"/>
      <c r="B80" s="199">
        <v>71</v>
      </c>
      <c r="C80" s="199">
        <v>99</v>
      </c>
      <c r="D80" s="203"/>
      <c r="E80" s="204" t="s">
        <v>6806</v>
      </c>
      <c r="F80" s="202" t="s">
        <v>6807</v>
      </c>
    </row>
    <row r="81" spans="1:6" ht="14.25" customHeight="1">
      <c r="A81" s="65"/>
      <c r="B81" s="199">
        <v>72</v>
      </c>
      <c r="C81" s="199">
        <v>138</v>
      </c>
      <c r="D81" s="203"/>
      <c r="E81" s="204" t="s">
        <v>6808</v>
      </c>
      <c r="F81" s="202" t="s">
        <v>6809</v>
      </c>
    </row>
    <row r="82" spans="1:6" ht="14.25" customHeight="1">
      <c r="A82" s="65"/>
      <c r="B82" s="199">
        <v>73</v>
      </c>
      <c r="C82" s="199">
        <v>63</v>
      </c>
      <c r="D82" s="203"/>
      <c r="E82" s="204" t="s">
        <v>6810</v>
      </c>
      <c r="F82" s="202" t="s">
        <v>6811</v>
      </c>
    </row>
    <row r="83" spans="1:6" ht="14.25" customHeight="1">
      <c r="A83" s="65"/>
      <c r="B83" s="199">
        <v>74</v>
      </c>
      <c r="C83" s="199">
        <v>104</v>
      </c>
      <c r="D83" s="203"/>
      <c r="E83" s="204" t="s">
        <v>6812</v>
      </c>
      <c r="F83" s="202" t="s">
        <v>6813</v>
      </c>
    </row>
    <row r="84" spans="3:6" ht="8.25" customHeight="1">
      <c r="C84" s="153"/>
      <c r="D84" s="113"/>
      <c r="E84" s="205"/>
      <c r="F84" s="198"/>
    </row>
    <row r="85" spans="2:6" ht="14.25" customHeight="1">
      <c r="B85" s="216" t="s">
        <v>2</v>
      </c>
      <c r="C85" s="114" t="s">
        <v>6814</v>
      </c>
      <c r="D85" s="115"/>
      <c r="E85" s="217" t="s">
        <v>4</v>
      </c>
      <c r="F85" s="218" t="s">
        <v>5</v>
      </c>
    </row>
    <row r="86" spans="2:6" s="121" customFormat="1" ht="14.25" customHeight="1">
      <c r="B86" s="216"/>
      <c r="C86" s="116" t="s">
        <v>6683</v>
      </c>
      <c r="D86" s="117"/>
      <c r="E86" s="217"/>
      <c r="F86" s="218"/>
    </row>
    <row r="87" spans="1:6" ht="14.25" customHeight="1">
      <c r="A87" s="65"/>
      <c r="B87" s="199">
        <v>75</v>
      </c>
      <c r="C87" s="199">
        <v>121</v>
      </c>
      <c r="D87" s="200"/>
      <c r="E87" s="201" t="s">
        <v>6815</v>
      </c>
      <c r="F87" s="202" t="s">
        <v>6816</v>
      </c>
    </row>
    <row r="88" spans="1:6" ht="14.25" customHeight="1">
      <c r="A88" s="65"/>
      <c r="B88" s="199">
        <v>76</v>
      </c>
      <c r="C88" s="199">
        <v>2</v>
      </c>
      <c r="D88" s="203"/>
      <c r="E88" s="204" t="s">
        <v>3134</v>
      </c>
      <c r="F88" s="202" t="s">
        <v>6817</v>
      </c>
    </row>
    <row r="89" spans="1:6" ht="14.25" customHeight="1">
      <c r="A89" s="65"/>
      <c r="B89" s="199">
        <v>77</v>
      </c>
      <c r="C89" s="199">
        <v>173</v>
      </c>
      <c r="D89" s="203"/>
      <c r="E89" s="204" t="s">
        <v>6818</v>
      </c>
      <c r="F89" s="202" t="s">
        <v>6819</v>
      </c>
    </row>
    <row r="90" spans="2:6" ht="14.25" customHeight="1">
      <c r="B90" s="199">
        <v>78</v>
      </c>
      <c r="C90" s="199">
        <v>144</v>
      </c>
      <c r="D90" s="203"/>
      <c r="E90" s="204" t="s">
        <v>6820</v>
      </c>
      <c r="F90" s="202" t="s">
        <v>6821</v>
      </c>
    </row>
    <row r="91" spans="2:6" ht="14.25" customHeight="1">
      <c r="B91" s="199">
        <v>79</v>
      </c>
      <c r="C91" s="199">
        <v>159</v>
      </c>
      <c r="D91" s="203"/>
      <c r="E91" s="204" t="s">
        <v>6822</v>
      </c>
      <c r="F91" s="202" t="s">
        <v>3479</v>
      </c>
    </row>
    <row r="92" spans="2:6" s="121" customFormat="1" ht="14.25" customHeight="1">
      <c r="B92" s="199">
        <v>80</v>
      </c>
      <c r="C92" s="199">
        <v>132</v>
      </c>
      <c r="D92" s="206"/>
      <c r="E92" s="204" t="s">
        <v>6823</v>
      </c>
      <c r="F92" s="202" t="s">
        <v>6824</v>
      </c>
    </row>
    <row r="93" spans="1:6" ht="14.25" customHeight="1">
      <c r="A93" s="65"/>
      <c r="B93" s="199">
        <v>81</v>
      </c>
      <c r="C93" s="199">
        <v>98</v>
      </c>
      <c r="D93" s="203"/>
      <c r="E93" s="204" t="s">
        <v>6825</v>
      </c>
      <c r="F93" s="202" t="s">
        <v>6826</v>
      </c>
    </row>
    <row r="94" spans="1:6" ht="14.25" customHeight="1">
      <c r="A94" s="65"/>
      <c r="B94" s="199">
        <v>82</v>
      </c>
      <c r="C94" s="199">
        <v>70</v>
      </c>
      <c r="D94" s="203"/>
      <c r="E94" s="204" t="s">
        <v>6827</v>
      </c>
      <c r="F94" s="202" t="s">
        <v>6828</v>
      </c>
    </row>
    <row r="95" spans="1:6" ht="14.25" customHeight="1">
      <c r="A95" s="65"/>
      <c r="B95" s="199">
        <v>83</v>
      </c>
      <c r="C95" s="199">
        <v>76</v>
      </c>
      <c r="D95" s="203"/>
      <c r="E95" s="204" t="s">
        <v>6829</v>
      </c>
      <c r="F95" s="202" t="s">
        <v>6830</v>
      </c>
    </row>
    <row r="96" spans="1:6" ht="14.25" customHeight="1">
      <c r="A96" s="65"/>
      <c r="B96" s="199">
        <v>84</v>
      </c>
      <c r="C96" s="199">
        <v>92</v>
      </c>
      <c r="D96" s="203"/>
      <c r="E96" s="204" t="s">
        <v>2494</v>
      </c>
      <c r="F96" s="202" t="s">
        <v>6831</v>
      </c>
    </row>
    <row r="97" spans="1:6" ht="14.25" customHeight="1">
      <c r="A97" s="65"/>
      <c r="B97" s="199">
        <v>85</v>
      </c>
      <c r="C97" s="199">
        <v>126</v>
      </c>
      <c r="D97" s="203"/>
      <c r="E97" s="204" t="s">
        <v>6832</v>
      </c>
      <c r="F97" s="202" t="s">
        <v>6833</v>
      </c>
    </row>
    <row r="98" spans="1:6" ht="14.25" customHeight="1">
      <c r="A98" s="65"/>
      <c r="B98" s="199">
        <v>86</v>
      </c>
      <c r="C98" s="199">
        <v>21</v>
      </c>
      <c r="D98" s="203"/>
      <c r="E98" s="204" t="s">
        <v>6834</v>
      </c>
      <c r="F98" s="202" t="s">
        <v>6835</v>
      </c>
    </row>
    <row r="99" spans="1:6" ht="14.25" customHeight="1">
      <c r="A99" s="65"/>
      <c r="B99" s="199">
        <v>87</v>
      </c>
      <c r="C99" s="199">
        <v>79</v>
      </c>
      <c r="D99" s="203"/>
      <c r="E99" s="204" t="s">
        <v>6836</v>
      </c>
      <c r="F99" s="202" t="s">
        <v>6837</v>
      </c>
    </row>
    <row r="100" spans="1:6" ht="14.25" customHeight="1">
      <c r="A100" s="65"/>
      <c r="B100" s="199">
        <v>88</v>
      </c>
      <c r="C100" s="199">
        <v>136</v>
      </c>
      <c r="D100" s="203"/>
      <c r="E100" s="204" t="s">
        <v>6838</v>
      </c>
      <c r="F100" s="202" t="s">
        <v>6839</v>
      </c>
    </row>
    <row r="101" spans="1:6" ht="14.25" customHeight="1">
      <c r="A101" s="65"/>
      <c r="B101" s="199">
        <v>89</v>
      </c>
      <c r="C101" s="199">
        <v>43</v>
      </c>
      <c r="D101" s="203"/>
      <c r="E101" s="204" t="s">
        <v>6840</v>
      </c>
      <c r="F101" s="202" t="s">
        <v>6841</v>
      </c>
    </row>
    <row r="102" spans="1:6" ht="14.25" customHeight="1">
      <c r="A102" s="65"/>
      <c r="B102" s="199">
        <v>90</v>
      </c>
      <c r="C102" s="199">
        <v>156</v>
      </c>
      <c r="D102" s="203"/>
      <c r="E102" s="204" t="s">
        <v>6842</v>
      </c>
      <c r="F102" s="202" t="s">
        <v>3663</v>
      </c>
    </row>
    <row r="103" spans="1:6" ht="14.25" customHeight="1">
      <c r="A103" s="65"/>
      <c r="B103" s="199">
        <v>91</v>
      </c>
      <c r="C103" s="199">
        <v>27</v>
      </c>
      <c r="D103" s="203"/>
      <c r="E103" s="204" t="s">
        <v>6843</v>
      </c>
      <c r="F103" s="202" t="s">
        <v>6844</v>
      </c>
    </row>
    <row r="104" spans="1:6" ht="14.25" customHeight="1">
      <c r="A104" s="65"/>
      <c r="B104" s="199">
        <v>92</v>
      </c>
      <c r="C104" s="199">
        <v>95</v>
      </c>
      <c r="D104" s="203"/>
      <c r="E104" s="204" t="s">
        <v>6845</v>
      </c>
      <c r="F104" s="202" t="s">
        <v>6846</v>
      </c>
    </row>
    <row r="105" spans="1:6" ht="14.25" customHeight="1">
      <c r="A105" s="65"/>
      <c r="B105" s="199">
        <v>93</v>
      </c>
      <c r="C105" s="199">
        <v>4</v>
      </c>
      <c r="D105" s="203"/>
      <c r="E105" s="204" t="s">
        <v>6847</v>
      </c>
      <c r="F105" s="202" t="s">
        <v>5707</v>
      </c>
    </row>
    <row r="106" spans="1:6" ht="14.25" customHeight="1">
      <c r="A106" s="65"/>
      <c r="B106" s="199">
        <v>94</v>
      </c>
      <c r="C106" s="199">
        <v>124</v>
      </c>
      <c r="D106" s="203"/>
      <c r="E106" s="204" t="s">
        <v>6446</v>
      </c>
      <c r="F106" s="202" t="s">
        <v>4948</v>
      </c>
    </row>
    <row r="107" spans="1:6" ht="14.25" customHeight="1">
      <c r="A107" s="65"/>
      <c r="B107" s="199">
        <v>95</v>
      </c>
      <c r="C107" s="199">
        <v>10</v>
      </c>
      <c r="D107" s="203"/>
      <c r="E107" s="204" t="s">
        <v>6848</v>
      </c>
      <c r="F107" s="202" t="s">
        <v>6849</v>
      </c>
    </row>
    <row r="108" spans="1:6" ht="14.25" customHeight="1">
      <c r="A108" s="65"/>
      <c r="B108" s="199">
        <v>96</v>
      </c>
      <c r="C108" s="199">
        <v>161</v>
      </c>
      <c r="D108" s="203"/>
      <c r="E108" s="204" t="s">
        <v>6850</v>
      </c>
      <c r="F108" s="202" t="s">
        <v>6434</v>
      </c>
    </row>
    <row r="109" spans="1:6" ht="14.25" customHeight="1">
      <c r="A109" s="65"/>
      <c r="B109" s="199">
        <v>97</v>
      </c>
      <c r="C109" s="199">
        <v>62</v>
      </c>
      <c r="D109" s="203"/>
      <c r="E109" s="204" t="s">
        <v>6851</v>
      </c>
      <c r="F109" s="202" t="s">
        <v>6442</v>
      </c>
    </row>
    <row r="110" spans="1:6" ht="14.25" customHeight="1">
      <c r="A110" s="65"/>
      <c r="B110" s="199">
        <v>98</v>
      </c>
      <c r="C110" s="199">
        <v>118</v>
      </c>
      <c r="D110" s="203"/>
      <c r="E110" s="204" t="s">
        <v>6852</v>
      </c>
      <c r="F110" s="202" t="s">
        <v>6853</v>
      </c>
    </row>
    <row r="111" spans="1:6" ht="14.25" customHeight="1">
      <c r="A111" s="65"/>
      <c r="B111" s="199">
        <v>99</v>
      </c>
      <c r="C111" s="199">
        <v>78</v>
      </c>
      <c r="D111" s="203"/>
      <c r="E111" s="204" t="s">
        <v>2938</v>
      </c>
      <c r="F111" s="202" t="s">
        <v>6854</v>
      </c>
    </row>
    <row r="112" spans="1:6" ht="14.25" customHeight="1">
      <c r="A112" s="65"/>
      <c r="B112" s="199">
        <v>100</v>
      </c>
      <c r="C112" s="199">
        <v>145</v>
      </c>
      <c r="D112" s="203"/>
      <c r="E112" s="204" t="s">
        <v>6855</v>
      </c>
      <c r="F112" s="202" t="s">
        <v>5753</v>
      </c>
    </row>
    <row r="113" spans="1:6" ht="14.25" customHeight="1">
      <c r="A113" s="65"/>
      <c r="B113" s="199">
        <v>101</v>
      </c>
      <c r="C113" s="199">
        <v>61</v>
      </c>
      <c r="D113" s="203"/>
      <c r="E113" s="204" t="s">
        <v>6856</v>
      </c>
      <c r="F113" s="202" t="s">
        <v>6453</v>
      </c>
    </row>
    <row r="114" spans="1:6" ht="14.25" customHeight="1">
      <c r="A114" s="65"/>
      <c r="B114" s="199">
        <v>102</v>
      </c>
      <c r="C114" s="199">
        <v>163</v>
      </c>
      <c r="D114" s="203"/>
      <c r="E114" s="204" t="s">
        <v>6857</v>
      </c>
      <c r="F114" s="202" t="s">
        <v>6858</v>
      </c>
    </row>
    <row r="115" spans="1:6" ht="14.25" customHeight="1">
      <c r="A115" s="65"/>
      <c r="B115" s="199">
        <v>103</v>
      </c>
      <c r="C115" s="199">
        <v>139</v>
      </c>
      <c r="D115" s="203"/>
      <c r="E115" s="204" t="s">
        <v>6859</v>
      </c>
      <c r="F115" s="202" t="s">
        <v>6860</v>
      </c>
    </row>
    <row r="116" spans="1:6" ht="14.25" customHeight="1">
      <c r="A116" s="65"/>
      <c r="B116" s="199">
        <v>104</v>
      </c>
      <c r="C116" s="199">
        <v>100</v>
      </c>
      <c r="D116" s="203"/>
      <c r="E116" s="204" t="s">
        <v>6861</v>
      </c>
      <c r="F116" s="202" t="s">
        <v>6862</v>
      </c>
    </row>
    <row r="117" spans="1:6" ht="14.25" customHeight="1">
      <c r="A117" s="65"/>
      <c r="B117" s="199">
        <v>105</v>
      </c>
      <c r="C117" s="199">
        <v>123</v>
      </c>
      <c r="D117" s="203"/>
      <c r="E117" s="204" t="s">
        <v>6450</v>
      </c>
      <c r="F117" s="202" t="s">
        <v>6863</v>
      </c>
    </row>
    <row r="118" spans="1:6" ht="14.25" customHeight="1">
      <c r="A118" s="65"/>
      <c r="B118" s="199">
        <v>106</v>
      </c>
      <c r="C118" s="199">
        <v>31</v>
      </c>
      <c r="D118" s="203"/>
      <c r="E118" s="204" t="s">
        <v>6864</v>
      </c>
      <c r="F118" s="202" t="s">
        <v>6865</v>
      </c>
    </row>
    <row r="119" spans="1:6" ht="14.25" customHeight="1">
      <c r="A119" s="65"/>
      <c r="B119" s="199">
        <v>107</v>
      </c>
      <c r="C119" s="199">
        <v>45</v>
      </c>
      <c r="D119" s="203"/>
      <c r="E119" s="204" t="s">
        <v>6866</v>
      </c>
      <c r="F119" s="202" t="s">
        <v>6867</v>
      </c>
    </row>
    <row r="120" spans="1:6" ht="14.25" customHeight="1">
      <c r="A120" s="65"/>
      <c r="B120" s="199">
        <v>108</v>
      </c>
      <c r="C120" s="199">
        <v>119</v>
      </c>
      <c r="D120" s="203"/>
      <c r="E120" s="204" t="s">
        <v>6868</v>
      </c>
      <c r="F120" s="202" t="s">
        <v>6869</v>
      </c>
    </row>
    <row r="121" spans="1:6" ht="14.25" customHeight="1">
      <c r="A121" s="65"/>
      <c r="B121" s="199">
        <v>109</v>
      </c>
      <c r="C121" s="199">
        <v>66</v>
      </c>
      <c r="D121" s="203"/>
      <c r="E121" s="204" t="s">
        <v>6870</v>
      </c>
      <c r="F121" s="202" t="s">
        <v>6871</v>
      </c>
    </row>
    <row r="122" spans="1:6" ht="14.25" customHeight="1">
      <c r="A122" s="65"/>
      <c r="B122" s="199">
        <v>110</v>
      </c>
      <c r="C122" s="199">
        <v>55</v>
      </c>
      <c r="D122" s="203"/>
      <c r="E122" s="204" t="s">
        <v>6872</v>
      </c>
      <c r="F122" s="202" t="s">
        <v>6871</v>
      </c>
    </row>
    <row r="123" spans="1:6" ht="14.25" customHeight="1">
      <c r="A123" s="65"/>
      <c r="B123" s="199">
        <v>111</v>
      </c>
      <c r="C123" s="199">
        <v>128</v>
      </c>
      <c r="D123" s="203"/>
      <c r="E123" s="204" t="s">
        <v>6873</v>
      </c>
      <c r="F123" s="202" t="s">
        <v>6874</v>
      </c>
    </row>
    <row r="124" spans="1:6" ht="14.25" customHeight="1">
      <c r="A124" s="65"/>
      <c r="B124" s="199">
        <v>112</v>
      </c>
      <c r="C124" s="199">
        <v>130</v>
      </c>
      <c r="D124" s="203"/>
      <c r="E124" s="204" t="s">
        <v>6875</v>
      </c>
      <c r="F124" s="202" t="s">
        <v>6876</v>
      </c>
    </row>
    <row r="125" spans="1:6" ht="14.25" customHeight="1">
      <c r="A125" s="65"/>
      <c r="B125" s="199">
        <v>113</v>
      </c>
      <c r="C125" s="199">
        <v>89</v>
      </c>
      <c r="D125" s="203"/>
      <c r="E125" s="204" t="s">
        <v>6877</v>
      </c>
      <c r="F125" s="202" t="s">
        <v>6878</v>
      </c>
    </row>
    <row r="126" spans="3:6" ht="8.25" customHeight="1">
      <c r="C126" s="153"/>
      <c r="D126" s="113"/>
      <c r="E126" s="205"/>
      <c r="F126" s="198"/>
    </row>
    <row r="127" spans="2:6" ht="14.25" customHeight="1">
      <c r="B127" s="216" t="s">
        <v>2</v>
      </c>
      <c r="C127" s="114" t="s">
        <v>6814</v>
      </c>
      <c r="D127" s="115"/>
      <c r="E127" s="217" t="s">
        <v>4</v>
      </c>
      <c r="F127" s="218" t="s">
        <v>5</v>
      </c>
    </row>
    <row r="128" spans="2:6" s="121" customFormat="1" ht="14.25" customHeight="1">
      <c r="B128" s="216"/>
      <c r="C128" s="116" t="s">
        <v>6683</v>
      </c>
      <c r="D128" s="117"/>
      <c r="E128" s="217"/>
      <c r="F128" s="218"/>
    </row>
    <row r="129" spans="1:6" ht="14.25" customHeight="1">
      <c r="A129" s="65"/>
      <c r="B129" s="199">
        <v>114</v>
      </c>
      <c r="C129" s="199">
        <v>75</v>
      </c>
      <c r="D129" s="200"/>
      <c r="E129" s="201" t="s">
        <v>6879</v>
      </c>
      <c r="F129" s="202" t="s">
        <v>6878</v>
      </c>
    </row>
    <row r="130" spans="1:6" ht="14.25" customHeight="1">
      <c r="A130" s="65"/>
      <c r="B130" s="199">
        <v>115</v>
      </c>
      <c r="C130" s="199">
        <v>30</v>
      </c>
      <c r="D130" s="203"/>
      <c r="E130" s="204" t="s">
        <v>6880</v>
      </c>
      <c r="F130" s="202" t="s">
        <v>6881</v>
      </c>
    </row>
    <row r="131" spans="1:6" ht="14.25" customHeight="1">
      <c r="A131" s="65"/>
      <c r="B131" s="199">
        <v>116</v>
      </c>
      <c r="C131" s="199">
        <v>97</v>
      </c>
      <c r="D131" s="203"/>
      <c r="E131" s="204" t="s">
        <v>6882</v>
      </c>
      <c r="F131" s="202" t="s">
        <v>6883</v>
      </c>
    </row>
    <row r="132" spans="1:6" ht="14.25" customHeight="1">
      <c r="A132" s="65"/>
      <c r="B132" s="199">
        <v>117</v>
      </c>
      <c r="C132" s="199">
        <v>64</v>
      </c>
      <c r="D132" s="203"/>
      <c r="E132" s="204" t="s">
        <v>6884</v>
      </c>
      <c r="F132" s="202" t="s">
        <v>6885</v>
      </c>
    </row>
    <row r="133" spans="1:6" ht="14.25" customHeight="1">
      <c r="A133" s="65"/>
      <c r="B133" s="199">
        <v>118</v>
      </c>
      <c r="C133" s="199">
        <v>164</v>
      </c>
      <c r="D133" s="203"/>
      <c r="E133" s="204" t="s">
        <v>6886</v>
      </c>
      <c r="F133" s="202" t="s">
        <v>6887</v>
      </c>
    </row>
    <row r="134" spans="1:6" ht="14.25" customHeight="1">
      <c r="A134" s="65"/>
      <c r="B134" s="199">
        <v>119</v>
      </c>
      <c r="C134" s="199">
        <v>28</v>
      </c>
      <c r="D134" s="203"/>
      <c r="E134" s="204" t="s">
        <v>6888</v>
      </c>
      <c r="F134" s="202" t="s">
        <v>6889</v>
      </c>
    </row>
    <row r="135" spans="1:6" s="183" customFormat="1" ht="14.25" customHeight="1">
      <c r="A135" s="108"/>
      <c r="B135" s="199">
        <v>120</v>
      </c>
      <c r="C135" s="199">
        <v>141</v>
      </c>
      <c r="D135" s="207"/>
      <c r="E135" s="204" t="s">
        <v>6890</v>
      </c>
      <c r="F135" s="202" t="s">
        <v>6891</v>
      </c>
    </row>
    <row r="136" spans="1:6" s="183" customFormat="1" ht="14.25" customHeight="1">
      <c r="A136" s="108"/>
      <c r="B136" s="199">
        <v>121</v>
      </c>
      <c r="C136" s="199">
        <v>153</v>
      </c>
      <c r="D136" s="207"/>
      <c r="E136" s="204" t="s">
        <v>6892</v>
      </c>
      <c r="F136" s="202" t="s">
        <v>6893</v>
      </c>
    </row>
    <row r="137" spans="2:6" ht="14.25" customHeight="1">
      <c r="B137" s="199">
        <v>122</v>
      </c>
      <c r="C137" s="199">
        <v>9</v>
      </c>
      <c r="D137" s="203"/>
      <c r="E137" s="204" t="s">
        <v>6894</v>
      </c>
      <c r="F137" s="202" t="s">
        <v>6895</v>
      </c>
    </row>
    <row r="138" spans="2:6" s="121" customFormat="1" ht="14.25" customHeight="1">
      <c r="B138" s="199">
        <v>123</v>
      </c>
      <c r="C138" s="199">
        <v>152</v>
      </c>
      <c r="D138" s="206"/>
      <c r="E138" s="204" t="s">
        <v>6896</v>
      </c>
      <c r="F138" s="202" t="s">
        <v>6897</v>
      </c>
    </row>
    <row r="139" spans="1:6" ht="14.25" customHeight="1">
      <c r="A139" s="65"/>
      <c r="B139" s="199">
        <v>124</v>
      </c>
      <c r="C139" s="199">
        <v>168</v>
      </c>
      <c r="D139" s="203"/>
      <c r="E139" s="204" t="s">
        <v>6898</v>
      </c>
      <c r="F139" s="202" t="s">
        <v>6897</v>
      </c>
    </row>
    <row r="140" spans="1:6" ht="14.25" customHeight="1">
      <c r="A140" s="65"/>
      <c r="B140" s="199">
        <v>125</v>
      </c>
      <c r="C140" s="199">
        <v>109</v>
      </c>
      <c r="D140" s="203"/>
      <c r="E140" s="204" t="s">
        <v>6899</v>
      </c>
      <c r="F140" s="202" t="s">
        <v>6900</v>
      </c>
    </row>
    <row r="141" spans="1:6" ht="14.25" customHeight="1">
      <c r="A141" s="65"/>
      <c r="B141" s="199">
        <v>126</v>
      </c>
      <c r="C141" s="199">
        <v>49</v>
      </c>
      <c r="D141" s="203"/>
      <c r="E141" s="204" t="s">
        <v>6901</v>
      </c>
      <c r="F141" s="202" t="s">
        <v>6902</v>
      </c>
    </row>
    <row r="142" spans="1:6" ht="14.25" customHeight="1">
      <c r="A142" s="65"/>
      <c r="B142" s="199">
        <v>127</v>
      </c>
      <c r="C142" s="199">
        <v>77</v>
      </c>
      <c r="D142" s="203"/>
      <c r="E142" s="204" t="s">
        <v>6903</v>
      </c>
      <c r="F142" s="202" t="s">
        <v>4222</v>
      </c>
    </row>
    <row r="143" spans="1:6" ht="14.25" customHeight="1">
      <c r="A143" s="65"/>
      <c r="B143" s="199">
        <v>128</v>
      </c>
      <c r="C143" s="199">
        <v>142</v>
      </c>
      <c r="D143" s="203"/>
      <c r="E143" s="204" t="s">
        <v>6536</v>
      </c>
      <c r="F143" s="202" t="s">
        <v>6904</v>
      </c>
    </row>
    <row r="144" spans="1:6" ht="14.25" customHeight="1">
      <c r="A144" s="65"/>
      <c r="B144" s="199">
        <v>129</v>
      </c>
      <c r="C144" s="199">
        <v>107</v>
      </c>
      <c r="D144" s="203"/>
      <c r="E144" s="204" t="s">
        <v>6905</v>
      </c>
      <c r="F144" s="202" t="s">
        <v>6906</v>
      </c>
    </row>
    <row r="145" spans="1:6" ht="14.25" customHeight="1">
      <c r="A145" s="65"/>
      <c r="B145" s="199">
        <v>130</v>
      </c>
      <c r="C145" s="199">
        <v>7</v>
      </c>
      <c r="D145" s="203"/>
      <c r="E145" s="204" t="s">
        <v>6907</v>
      </c>
      <c r="F145" s="202" t="s">
        <v>5838</v>
      </c>
    </row>
    <row r="146" spans="1:6" ht="14.25" customHeight="1">
      <c r="A146" s="65"/>
      <c r="B146" s="199">
        <v>131</v>
      </c>
      <c r="C146" s="199">
        <v>6</v>
      </c>
      <c r="D146" s="203"/>
      <c r="E146" s="204" t="s">
        <v>6908</v>
      </c>
      <c r="F146" s="202" t="s">
        <v>5838</v>
      </c>
    </row>
    <row r="147" spans="1:6" ht="14.25" customHeight="1">
      <c r="A147" s="65"/>
      <c r="B147" s="199">
        <v>132</v>
      </c>
      <c r="C147" s="199">
        <v>65</v>
      </c>
      <c r="D147" s="203"/>
      <c r="E147" s="204" t="s">
        <v>6909</v>
      </c>
      <c r="F147" s="202" t="s">
        <v>6910</v>
      </c>
    </row>
    <row r="148" spans="1:6" ht="14.25" customHeight="1">
      <c r="A148" s="65"/>
      <c r="B148" s="199">
        <v>133</v>
      </c>
      <c r="C148" s="199">
        <v>129</v>
      </c>
      <c r="D148" s="203"/>
      <c r="E148" s="204" t="s">
        <v>6911</v>
      </c>
      <c r="F148" s="202" t="s">
        <v>6910</v>
      </c>
    </row>
    <row r="149" spans="1:6" ht="14.25" customHeight="1">
      <c r="A149" s="65"/>
      <c r="B149" s="199">
        <v>134</v>
      </c>
      <c r="C149" s="199">
        <v>74</v>
      </c>
      <c r="D149" s="203"/>
      <c r="E149" s="204" t="s">
        <v>6912</v>
      </c>
      <c r="F149" s="202" t="s">
        <v>6913</v>
      </c>
    </row>
    <row r="150" spans="1:6" ht="14.25" customHeight="1">
      <c r="A150" s="65"/>
      <c r="B150" s="199">
        <v>135</v>
      </c>
      <c r="C150" s="199">
        <v>146</v>
      </c>
      <c r="D150" s="203"/>
      <c r="E150" s="204" t="s">
        <v>6914</v>
      </c>
      <c r="F150" s="202" t="s">
        <v>4307</v>
      </c>
    </row>
    <row r="151" spans="1:6" ht="14.25" customHeight="1">
      <c r="A151" s="65"/>
      <c r="B151" s="199">
        <v>136</v>
      </c>
      <c r="C151" s="199">
        <v>67</v>
      </c>
      <c r="D151" s="203"/>
      <c r="E151" s="204" t="s">
        <v>6915</v>
      </c>
      <c r="F151" s="202" t="s">
        <v>4318</v>
      </c>
    </row>
    <row r="152" spans="1:6" ht="14.25" customHeight="1">
      <c r="A152" s="65"/>
      <c r="B152" s="199">
        <v>137</v>
      </c>
      <c r="C152" s="199">
        <v>135</v>
      </c>
      <c r="D152" s="203"/>
      <c r="E152" s="204" t="s">
        <v>6916</v>
      </c>
      <c r="F152" s="202" t="s">
        <v>6917</v>
      </c>
    </row>
    <row r="153" spans="1:6" ht="14.25" customHeight="1">
      <c r="A153" s="65"/>
      <c r="B153" s="199">
        <v>138</v>
      </c>
      <c r="C153" s="199">
        <v>117</v>
      </c>
      <c r="D153" s="203"/>
      <c r="E153" s="204" t="s">
        <v>6918</v>
      </c>
      <c r="F153" s="202" t="s">
        <v>6919</v>
      </c>
    </row>
    <row r="154" spans="1:6" ht="14.25" customHeight="1">
      <c r="A154" s="65"/>
      <c r="B154" s="199">
        <v>139</v>
      </c>
      <c r="C154" s="199">
        <v>22</v>
      </c>
      <c r="D154" s="203"/>
      <c r="E154" s="204" t="s">
        <v>6920</v>
      </c>
      <c r="F154" s="202" t="s">
        <v>6921</v>
      </c>
    </row>
    <row r="155" spans="1:6" ht="14.25" customHeight="1">
      <c r="A155" s="65"/>
      <c r="B155" s="199">
        <v>140</v>
      </c>
      <c r="C155" s="199">
        <v>82</v>
      </c>
      <c r="D155" s="203"/>
      <c r="E155" s="204" t="s">
        <v>6922</v>
      </c>
      <c r="F155" s="202" t="s">
        <v>6658</v>
      </c>
    </row>
    <row r="156" spans="1:6" ht="14.25" customHeight="1">
      <c r="A156" s="65"/>
      <c r="B156" s="199">
        <v>141</v>
      </c>
      <c r="C156" s="199">
        <v>147</v>
      </c>
      <c r="D156" s="203"/>
      <c r="E156" s="204" t="s">
        <v>6923</v>
      </c>
      <c r="F156" s="202" t="s">
        <v>6924</v>
      </c>
    </row>
    <row r="157" spans="1:6" ht="14.25" customHeight="1">
      <c r="A157" s="65"/>
      <c r="B157" s="199">
        <v>142</v>
      </c>
      <c r="C157" s="199">
        <v>44</v>
      </c>
      <c r="D157" s="203"/>
      <c r="E157" s="204" t="s">
        <v>6925</v>
      </c>
      <c r="F157" s="202" t="s">
        <v>6926</v>
      </c>
    </row>
    <row r="158" spans="1:6" ht="14.25" customHeight="1">
      <c r="A158" s="65"/>
      <c r="B158" s="199">
        <v>143</v>
      </c>
      <c r="C158" s="199">
        <v>87</v>
      </c>
      <c r="D158" s="203"/>
      <c r="E158" s="204" t="s">
        <v>6927</v>
      </c>
      <c r="F158" s="202" t="s">
        <v>6928</v>
      </c>
    </row>
    <row r="159" spans="1:6" ht="14.25" customHeight="1">
      <c r="A159" s="65"/>
      <c r="B159" s="199">
        <v>144</v>
      </c>
      <c r="C159" s="199">
        <v>116</v>
      </c>
      <c r="D159" s="203"/>
      <c r="E159" s="204" t="s">
        <v>6929</v>
      </c>
      <c r="F159" s="202" t="s">
        <v>6930</v>
      </c>
    </row>
    <row r="160" spans="1:6" ht="14.25" customHeight="1">
      <c r="A160" s="65"/>
      <c r="B160" s="199">
        <v>145</v>
      </c>
      <c r="C160" s="199">
        <v>108</v>
      </c>
      <c r="D160" s="203"/>
      <c r="E160" s="204" t="s">
        <v>6931</v>
      </c>
      <c r="F160" s="202" t="s">
        <v>6930</v>
      </c>
    </row>
    <row r="161" spans="1:6" ht="14.25" customHeight="1">
      <c r="A161" s="65"/>
      <c r="B161" s="199">
        <v>146</v>
      </c>
      <c r="C161" s="199">
        <v>12</v>
      </c>
      <c r="D161" s="203"/>
      <c r="E161" s="204" t="s">
        <v>6932</v>
      </c>
      <c r="F161" s="202" t="s">
        <v>6933</v>
      </c>
    </row>
    <row r="162" spans="1:6" ht="14.25" customHeight="1">
      <c r="A162" s="65"/>
      <c r="B162" s="199">
        <v>147</v>
      </c>
      <c r="C162" s="199">
        <v>35</v>
      </c>
      <c r="D162" s="203"/>
      <c r="E162" s="204" t="s">
        <v>6934</v>
      </c>
      <c r="F162" s="202" t="s">
        <v>6935</v>
      </c>
    </row>
    <row r="163" spans="1:6" ht="14.25" customHeight="1">
      <c r="A163" s="65"/>
      <c r="B163" s="199">
        <v>148</v>
      </c>
      <c r="C163" s="199">
        <v>170</v>
      </c>
      <c r="D163" s="203"/>
      <c r="E163" s="204" t="s">
        <v>6936</v>
      </c>
      <c r="F163" s="202" t="s">
        <v>6937</v>
      </c>
    </row>
    <row r="164" spans="1:6" ht="14.25" customHeight="1">
      <c r="A164" s="65"/>
      <c r="B164" s="199">
        <v>149</v>
      </c>
      <c r="C164" s="199">
        <v>71</v>
      </c>
      <c r="D164" s="203"/>
      <c r="E164" s="204" t="s">
        <v>6938</v>
      </c>
      <c r="F164" s="202" t="s">
        <v>6939</v>
      </c>
    </row>
    <row r="165" spans="1:6" ht="14.25" customHeight="1">
      <c r="A165" s="65"/>
      <c r="B165" s="199">
        <v>150</v>
      </c>
      <c r="C165" s="199">
        <v>56</v>
      </c>
      <c r="D165" s="203"/>
      <c r="E165" s="204" t="s">
        <v>6940</v>
      </c>
      <c r="F165" s="202" t="s">
        <v>6941</v>
      </c>
    </row>
    <row r="166" spans="1:6" ht="14.25" customHeight="1">
      <c r="A166" s="65"/>
      <c r="B166" s="199">
        <v>151</v>
      </c>
      <c r="C166" s="199">
        <v>166</v>
      </c>
      <c r="D166" s="203"/>
      <c r="E166" s="204" t="s">
        <v>6942</v>
      </c>
      <c r="F166" s="202" t="s">
        <v>6943</v>
      </c>
    </row>
    <row r="167" spans="1:6" ht="14.25" customHeight="1">
      <c r="A167" s="65"/>
      <c r="B167" s="199">
        <v>152</v>
      </c>
      <c r="C167" s="199">
        <v>122</v>
      </c>
      <c r="D167" s="203"/>
      <c r="E167" s="204" t="s">
        <v>6429</v>
      </c>
      <c r="F167" s="202" t="s">
        <v>6944</v>
      </c>
    </row>
    <row r="168" spans="3:6" ht="8.25" customHeight="1">
      <c r="C168" s="153"/>
      <c r="D168" s="113"/>
      <c r="E168" s="205"/>
      <c r="F168" s="198"/>
    </row>
    <row r="169" spans="2:6" ht="14.25" customHeight="1">
      <c r="B169" s="216" t="s">
        <v>2</v>
      </c>
      <c r="C169" s="114" t="s">
        <v>6814</v>
      </c>
      <c r="D169" s="115"/>
      <c r="E169" s="217" t="s">
        <v>4</v>
      </c>
      <c r="F169" s="218" t="s">
        <v>5</v>
      </c>
    </row>
    <row r="170" spans="2:6" s="121" customFormat="1" ht="14.25" customHeight="1">
      <c r="B170" s="216"/>
      <c r="C170" s="116" t="s">
        <v>6683</v>
      </c>
      <c r="D170" s="117"/>
      <c r="E170" s="217"/>
      <c r="F170" s="218"/>
    </row>
    <row r="171" spans="1:6" ht="14.25" customHeight="1">
      <c r="A171" s="65"/>
      <c r="B171" s="199">
        <v>153</v>
      </c>
      <c r="C171" s="199">
        <v>90</v>
      </c>
      <c r="D171" s="200"/>
      <c r="E171" s="201" t="s">
        <v>6945</v>
      </c>
      <c r="F171" s="202" t="s">
        <v>6946</v>
      </c>
    </row>
    <row r="172" spans="1:6" ht="14.25" customHeight="1">
      <c r="A172" s="65"/>
      <c r="B172" s="199">
        <v>154</v>
      </c>
      <c r="C172" s="199">
        <v>13</v>
      </c>
      <c r="D172" s="203"/>
      <c r="E172" s="204" t="s">
        <v>6947</v>
      </c>
      <c r="F172" s="202" t="s">
        <v>6948</v>
      </c>
    </row>
    <row r="173" spans="1:6" ht="14.25" customHeight="1">
      <c r="A173" s="65"/>
      <c r="B173" s="199">
        <v>155</v>
      </c>
      <c r="C173" s="199">
        <v>162</v>
      </c>
      <c r="D173" s="203"/>
      <c r="E173" s="204" t="s">
        <v>6949</v>
      </c>
      <c r="F173" s="202" t="s">
        <v>6950</v>
      </c>
    </row>
    <row r="174" spans="1:6" ht="14.25" customHeight="1">
      <c r="A174" s="65"/>
      <c r="B174" s="199">
        <v>156</v>
      </c>
      <c r="C174" s="199">
        <v>81</v>
      </c>
      <c r="D174" s="203"/>
      <c r="E174" s="204" t="s">
        <v>6951</v>
      </c>
      <c r="F174" s="202" t="s">
        <v>6952</v>
      </c>
    </row>
    <row r="175" spans="1:6" ht="14.25" customHeight="1">
      <c r="A175" s="65"/>
      <c r="B175" s="199">
        <v>157</v>
      </c>
      <c r="C175" s="199">
        <v>85</v>
      </c>
      <c r="D175" s="203"/>
      <c r="E175" s="204" t="s">
        <v>6953</v>
      </c>
      <c r="F175" s="202" t="s">
        <v>6954</v>
      </c>
    </row>
    <row r="176" spans="1:6" ht="14.25" customHeight="1">
      <c r="A176" s="65"/>
      <c r="B176" s="199">
        <v>158</v>
      </c>
      <c r="C176" s="199">
        <v>32</v>
      </c>
      <c r="D176" s="203"/>
      <c r="E176" s="204" t="s">
        <v>6955</v>
      </c>
      <c r="F176" s="202" t="s">
        <v>6956</v>
      </c>
    </row>
    <row r="177" spans="1:6" ht="14.25" customHeight="1">
      <c r="A177" s="65"/>
      <c r="B177" s="199">
        <v>159</v>
      </c>
      <c r="C177" s="199">
        <v>20</v>
      </c>
      <c r="D177" s="203"/>
      <c r="E177" s="204" t="s">
        <v>6957</v>
      </c>
      <c r="F177" s="202" t="s">
        <v>6958</v>
      </c>
    </row>
    <row r="178" spans="1:6" ht="14.25" customHeight="1">
      <c r="A178" s="65"/>
      <c r="B178" s="199">
        <v>160</v>
      </c>
      <c r="C178" s="199">
        <v>37</v>
      </c>
      <c r="D178" s="203"/>
      <c r="E178" s="204" t="s">
        <v>6959</v>
      </c>
      <c r="F178" s="202" t="s">
        <v>6960</v>
      </c>
    </row>
    <row r="179" spans="1:6" ht="14.25" customHeight="1">
      <c r="A179" s="65"/>
      <c r="B179" s="199">
        <v>161</v>
      </c>
      <c r="C179" s="199">
        <v>72</v>
      </c>
      <c r="D179" s="203"/>
      <c r="E179" s="204" t="s">
        <v>6961</v>
      </c>
      <c r="F179" s="202" t="s">
        <v>6962</v>
      </c>
    </row>
    <row r="180" spans="1:6" ht="14.25" customHeight="1">
      <c r="A180" s="65"/>
      <c r="B180" s="199">
        <v>162</v>
      </c>
      <c r="C180" s="199">
        <v>88</v>
      </c>
      <c r="D180" s="203"/>
      <c r="E180" s="204" t="s">
        <v>6963</v>
      </c>
      <c r="F180" s="202" t="s">
        <v>6678</v>
      </c>
    </row>
    <row r="181" spans="2:6" ht="14.25" customHeight="1">
      <c r="B181" s="199">
        <v>163</v>
      </c>
      <c r="C181" s="199">
        <v>46</v>
      </c>
      <c r="D181" s="203"/>
      <c r="E181" s="204" t="s">
        <v>6964</v>
      </c>
      <c r="F181" s="202" t="s">
        <v>6965</v>
      </c>
    </row>
    <row r="182" spans="2:6" ht="14.25" customHeight="1">
      <c r="B182" s="199">
        <v>164</v>
      </c>
      <c r="C182" s="199">
        <v>39</v>
      </c>
      <c r="D182" s="203"/>
      <c r="E182" s="204" t="s">
        <v>6966</v>
      </c>
      <c r="F182" s="202" t="s">
        <v>6967</v>
      </c>
    </row>
    <row r="183" spans="2:6" s="121" customFormat="1" ht="14.25" customHeight="1">
      <c r="B183" s="199">
        <v>165</v>
      </c>
      <c r="C183" s="199">
        <v>131</v>
      </c>
      <c r="D183" s="206"/>
      <c r="E183" s="204" t="s">
        <v>6968</v>
      </c>
      <c r="F183" s="202" t="s">
        <v>6969</v>
      </c>
    </row>
    <row r="184" spans="1:6" ht="14.25" customHeight="1">
      <c r="A184" s="65"/>
      <c r="B184" s="199">
        <v>166</v>
      </c>
      <c r="C184" s="199">
        <v>91</v>
      </c>
      <c r="D184" s="203"/>
      <c r="E184" s="204" t="s">
        <v>6970</v>
      </c>
      <c r="F184" s="202" t="s">
        <v>6971</v>
      </c>
    </row>
    <row r="185" spans="1:6" ht="14.25" customHeight="1">
      <c r="A185" s="65"/>
      <c r="B185" s="199">
        <v>167</v>
      </c>
      <c r="C185" s="199">
        <v>154</v>
      </c>
      <c r="D185" s="203"/>
      <c r="E185" s="204" t="s">
        <v>6972</v>
      </c>
      <c r="F185" s="202" t="s">
        <v>6973</v>
      </c>
    </row>
    <row r="186" spans="1:6" ht="14.25" customHeight="1">
      <c r="A186" s="65"/>
      <c r="B186" s="199">
        <v>168</v>
      </c>
      <c r="C186" s="199">
        <v>33</v>
      </c>
      <c r="D186" s="203"/>
      <c r="E186" s="204" t="s">
        <v>6974</v>
      </c>
      <c r="F186" s="202" t="s">
        <v>6975</v>
      </c>
    </row>
    <row r="187" spans="1:6" ht="14.25" customHeight="1">
      <c r="A187" s="65"/>
      <c r="B187" s="199">
        <v>169</v>
      </c>
      <c r="C187" s="199">
        <v>40</v>
      </c>
      <c r="D187" s="203"/>
      <c r="E187" s="204" t="s">
        <v>6976</v>
      </c>
      <c r="F187" s="202" t="s">
        <v>6977</v>
      </c>
    </row>
    <row r="188" spans="1:6" ht="14.25" customHeight="1">
      <c r="A188" s="65"/>
      <c r="B188" s="199">
        <v>170</v>
      </c>
      <c r="C188" s="199">
        <v>110</v>
      </c>
      <c r="D188" s="203"/>
      <c r="E188" s="204" t="s">
        <v>6978</v>
      </c>
      <c r="F188" s="202" t="s">
        <v>6979</v>
      </c>
    </row>
    <row r="189" spans="1:6" ht="14.25" customHeight="1">
      <c r="A189" s="65"/>
      <c r="B189" s="199">
        <v>171</v>
      </c>
      <c r="C189" s="199">
        <v>17</v>
      </c>
      <c r="D189" s="203"/>
      <c r="E189" s="204" t="s">
        <v>6980</v>
      </c>
      <c r="F189" s="202" t="s">
        <v>6981</v>
      </c>
    </row>
    <row r="190" spans="1:6" ht="14.25" customHeight="1">
      <c r="A190" s="65"/>
      <c r="B190" s="199">
        <v>172</v>
      </c>
      <c r="C190" s="199">
        <v>36</v>
      </c>
      <c r="D190" s="203"/>
      <c r="E190" s="204" t="s">
        <v>6982</v>
      </c>
      <c r="F190" s="202" t="s">
        <v>6983</v>
      </c>
    </row>
    <row r="191" spans="1:6" ht="14.25" customHeight="1">
      <c r="A191" s="65"/>
      <c r="B191" s="199">
        <v>173</v>
      </c>
      <c r="C191" s="199">
        <v>18</v>
      </c>
      <c r="D191" s="203"/>
      <c r="E191" s="204" t="s">
        <v>6984</v>
      </c>
      <c r="F191" s="202" t="s">
        <v>6985</v>
      </c>
    </row>
    <row r="192" spans="1:6" ht="14.25" customHeight="1">
      <c r="A192" s="65"/>
      <c r="B192" s="199">
        <v>174</v>
      </c>
      <c r="C192" s="199">
        <v>140</v>
      </c>
      <c r="D192" s="203"/>
      <c r="E192" s="204" t="s">
        <v>6597</v>
      </c>
      <c r="F192" s="202" t="s">
        <v>6986</v>
      </c>
    </row>
    <row r="193" spans="2:6" ht="80.25" customHeight="1">
      <c r="B193" s="208"/>
      <c r="C193" s="208"/>
      <c r="E193" s="209"/>
      <c r="F193" s="210"/>
    </row>
    <row r="194" spans="1:6" ht="18.75">
      <c r="A194" s="223" t="s">
        <v>6987</v>
      </c>
      <c r="B194" s="223"/>
      <c r="C194" s="223"/>
      <c r="D194" s="223"/>
      <c r="E194" s="223"/>
      <c r="F194" s="223"/>
    </row>
    <row r="195" spans="3:6" ht="8.25" customHeight="1">
      <c r="C195" s="153"/>
      <c r="D195" s="113"/>
      <c r="E195" s="173"/>
      <c r="F195" s="198"/>
    </row>
    <row r="196" spans="2:6" ht="13.5">
      <c r="B196" s="220" t="s">
        <v>2</v>
      </c>
      <c r="C196" s="114" t="s">
        <v>6988</v>
      </c>
      <c r="D196" s="115"/>
      <c r="E196" s="217" t="s">
        <v>4</v>
      </c>
      <c r="F196" s="218" t="s">
        <v>5</v>
      </c>
    </row>
    <row r="197" spans="2:6" ht="13.5">
      <c r="B197" s="221"/>
      <c r="C197" s="161" t="s">
        <v>6683</v>
      </c>
      <c r="D197" s="162"/>
      <c r="E197" s="222"/>
      <c r="F197" s="219"/>
    </row>
    <row r="198" spans="1:6" ht="14.25" customHeight="1">
      <c r="A198" s="65"/>
      <c r="B198" s="199">
        <v>1</v>
      </c>
      <c r="C198" s="211">
        <v>301</v>
      </c>
      <c r="D198" s="203"/>
      <c r="E198" s="204" t="s">
        <v>6989</v>
      </c>
      <c r="F198" s="202" t="s">
        <v>6290</v>
      </c>
    </row>
    <row r="199" spans="2:6" ht="84.75" customHeight="1">
      <c r="B199" s="108"/>
      <c r="C199" s="169"/>
      <c r="D199" s="170"/>
      <c r="E199" s="194"/>
      <c r="F199" s="169"/>
    </row>
    <row r="200" spans="1:6" ht="21">
      <c r="A200" s="214" t="s">
        <v>827</v>
      </c>
      <c r="B200" s="214"/>
      <c r="C200" s="214"/>
      <c r="D200" s="214"/>
      <c r="E200" s="214"/>
      <c r="F200" s="214"/>
    </row>
    <row r="201" spans="3:6" ht="8.25" customHeight="1">
      <c r="C201" s="153"/>
      <c r="D201" s="113"/>
      <c r="E201" s="173"/>
      <c r="F201" s="198"/>
    </row>
    <row r="202" spans="2:6" ht="14.25" customHeight="1">
      <c r="B202" s="220" t="s">
        <v>2</v>
      </c>
      <c r="C202" s="114" t="s">
        <v>6990</v>
      </c>
      <c r="D202" s="115"/>
      <c r="E202" s="217" t="s">
        <v>4</v>
      </c>
      <c r="F202" s="218" t="s">
        <v>5</v>
      </c>
    </row>
    <row r="203" spans="2:6" ht="14.25" customHeight="1">
      <c r="B203" s="221"/>
      <c r="C203" s="161" t="s">
        <v>6683</v>
      </c>
      <c r="D203" s="162"/>
      <c r="E203" s="222"/>
      <c r="F203" s="219"/>
    </row>
    <row r="204" spans="1:6" ht="14.25" customHeight="1">
      <c r="A204" s="65"/>
      <c r="B204" s="199">
        <v>1</v>
      </c>
      <c r="C204" s="211">
        <v>420</v>
      </c>
      <c r="D204" s="203"/>
      <c r="E204" s="204" t="s">
        <v>6991</v>
      </c>
      <c r="F204" s="202" t="s">
        <v>6992</v>
      </c>
    </row>
    <row r="205" spans="1:6" ht="14.25" customHeight="1">
      <c r="A205" s="65"/>
      <c r="B205" s="199">
        <v>2</v>
      </c>
      <c r="C205" s="211">
        <v>417</v>
      </c>
      <c r="D205" s="203"/>
      <c r="E205" s="204" t="s">
        <v>6993</v>
      </c>
      <c r="F205" s="202" t="s">
        <v>6994</v>
      </c>
    </row>
    <row r="206" spans="1:6" ht="14.25" customHeight="1">
      <c r="A206" s="65"/>
      <c r="B206" s="199">
        <v>3</v>
      </c>
      <c r="C206" s="211">
        <v>415</v>
      </c>
      <c r="D206" s="203"/>
      <c r="E206" s="204" t="s">
        <v>6995</v>
      </c>
      <c r="F206" s="202" t="s">
        <v>6996</v>
      </c>
    </row>
    <row r="207" spans="1:6" ht="14.25" customHeight="1">
      <c r="A207" s="65"/>
      <c r="B207" s="199">
        <v>4</v>
      </c>
      <c r="C207" s="211">
        <v>403</v>
      </c>
      <c r="D207" s="203"/>
      <c r="E207" s="204" t="s">
        <v>6997</v>
      </c>
      <c r="F207" s="202" t="s">
        <v>6998</v>
      </c>
    </row>
    <row r="208" spans="1:6" ht="14.25" customHeight="1">
      <c r="A208" s="65"/>
      <c r="B208" s="199">
        <v>5</v>
      </c>
      <c r="C208" s="211">
        <v>406</v>
      </c>
      <c r="D208" s="203"/>
      <c r="E208" s="204" t="s">
        <v>6999</v>
      </c>
      <c r="F208" s="202" t="s">
        <v>7000</v>
      </c>
    </row>
    <row r="209" spans="1:6" ht="14.25" customHeight="1">
      <c r="A209" s="65"/>
      <c r="B209" s="199">
        <v>6</v>
      </c>
      <c r="C209" s="211">
        <v>402</v>
      </c>
      <c r="D209" s="203"/>
      <c r="E209" s="204" t="s">
        <v>7001</v>
      </c>
      <c r="F209" s="202" t="s">
        <v>7002</v>
      </c>
    </row>
    <row r="210" spans="1:6" ht="14.25" customHeight="1">
      <c r="A210" s="65"/>
      <c r="B210" s="199">
        <v>7</v>
      </c>
      <c r="C210" s="211">
        <v>421</v>
      </c>
      <c r="D210" s="203"/>
      <c r="E210" s="204" t="s">
        <v>7003</v>
      </c>
      <c r="F210" s="202" t="s">
        <v>7004</v>
      </c>
    </row>
    <row r="211" spans="1:6" ht="14.25" customHeight="1">
      <c r="A211" s="65"/>
      <c r="B211" s="199">
        <v>8</v>
      </c>
      <c r="C211" s="211">
        <v>418</v>
      </c>
      <c r="D211" s="203"/>
      <c r="E211" s="204" t="s">
        <v>7005</v>
      </c>
      <c r="F211" s="202" t="s">
        <v>7006</v>
      </c>
    </row>
    <row r="212" spans="1:6" ht="14.25" customHeight="1">
      <c r="A212" s="65"/>
      <c r="B212" s="199">
        <v>9</v>
      </c>
      <c r="C212" s="211">
        <v>416</v>
      </c>
      <c r="D212" s="203"/>
      <c r="E212" s="204" t="s">
        <v>7007</v>
      </c>
      <c r="F212" s="202" t="s">
        <v>7008</v>
      </c>
    </row>
    <row r="213" spans="1:6" ht="14.25" customHeight="1">
      <c r="A213" s="65"/>
      <c r="B213" s="199">
        <v>10</v>
      </c>
      <c r="C213" s="211">
        <v>414</v>
      </c>
      <c r="D213" s="203"/>
      <c r="E213" s="204" t="s">
        <v>6639</v>
      </c>
      <c r="F213" s="202" t="s">
        <v>6759</v>
      </c>
    </row>
    <row r="214" spans="1:6" ht="14.25" customHeight="1">
      <c r="A214" s="65"/>
      <c r="B214" s="199">
        <v>11</v>
      </c>
      <c r="C214" s="211">
        <v>401</v>
      </c>
      <c r="D214" s="203"/>
      <c r="E214" s="204" t="s">
        <v>4870</v>
      </c>
      <c r="F214" s="202" t="s">
        <v>7009</v>
      </c>
    </row>
    <row r="215" spans="1:6" ht="14.25" customHeight="1">
      <c r="A215" s="65"/>
      <c r="B215" s="199">
        <v>12</v>
      </c>
      <c r="C215" s="211">
        <v>419</v>
      </c>
      <c r="D215" s="203"/>
      <c r="E215" s="204" t="s">
        <v>7010</v>
      </c>
      <c r="F215" s="202" t="s">
        <v>2842</v>
      </c>
    </row>
    <row r="216" spans="1:6" ht="14.25" customHeight="1">
      <c r="A216" s="65"/>
      <c r="B216" s="199">
        <v>13</v>
      </c>
      <c r="C216" s="211">
        <v>423</v>
      </c>
      <c r="D216" s="203"/>
      <c r="E216" s="204" t="s">
        <v>7011</v>
      </c>
      <c r="F216" s="202" t="s">
        <v>7012</v>
      </c>
    </row>
    <row r="217" spans="1:6" ht="14.25" customHeight="1">
      <c r="A217" s="65"/>
      <c r="B217" s="199">
        <v>14</v>
      </c>
      <c r="C217" s="211">
        <v>405</v>
      </c>
      <c r="D217" s="203"/>
      <c r="E217" s="204" t="s">
        <v>7013</v>
      </c>
      <c r="F217" s="202" t="s">
        <v>7014</v>
      </c>
    </row>
    <row r="218" spans="1:6" ht="14.25" customHeight="1">
      <c r="A218" s="65"/>
      <c r="B218" s="199">
        <v>15</v>
      </c>
      <c r="C218" s="211">
        <v>413</v>
      </c>
      <c r="D218" s="203"/>
      <c r="E218" s="204" t="s">
        <v>7015</v>
      </c>
      <c r="F218" s="202" t="s">
        <v>7016</v>
      </c>
    </row>
    <row r="219" spans="1:6" ht="14.25" customHeight="1">
      <c r="A219" s="65"/>
      <c r="B219" s="199">
        <v>16</v>
      </c>
      <c r="C219" s="211">
        <v>411</v>
      </c>
      <c r="D219" s="203"/>
      <c r="E219" s="204" t="s">
        <v>7017</v>
      </c>
      <c r="F219" s="202" t="s">
        <v>7018</v>
      </c>
    </row>
    <row r="220" spans="1:6" ht="14.25" customHeight="1">
      <c r="A220" s="65"/>
      <c r="B220" s="199">
        <v>17</v>
      </c>
      <c r="C220" s="211">
        <v>412</v>
      </c>
      <c r="D220" s="203"/>
      <c r="E220" s="204" t="s">
        <v>7019</v>
      </c>
      <c r="F220" s="202" t="s">
        <v>6510</v>
      </c>
    </row>
    <row r="221" spans="1:6" ht="14.25" customHeight="1">
      <c r="A221" s="65"/>
      <c r="B221" s="199">
        <v>18</v>
      </c>
      <c r="C221" s="211">
        <v>408</v>
      </c>
      <c r="D221" s="203"/>
      <c r="E221" s="204" t="s">
        <v>7020</v>
      </c>
      <c r="F221" s="202" t="s">
        <v>5814</v>
      </c>
    </row>
    <row r="222" spans="1:6" ht="14.25" customHeight="1">
      <c r="A222" s="65"/>
      <c r="B222" s="199">
        <v>19</v>
      </c>
      <c r="C222" s="211">
        <v>409</v>
      </c>
      <c r="D222" s="203"/>
      <c r="E222" s="204" t="s">
        <v>7021</v>
      </c>
      <c r="F222" s="202" t="s">
        <v>7022</v>
      </c>
    </row>
    <row r="223" spans="1:6" ht="14.25" customHeight="1">
      <c r="A223" s="65"/>
      <c r="B223" s="199">
        <v>20</v>
      </c>
      <c r="C223" s="211">
        <v>410</v>
      </c>
      <c r="D223" s="203"/>
      <c r="E223" s="204" t="s">
        <v>7023</v>
      </c>
      <c r="F223" s="202" t="s">
        <v>4281</v>
      </c>
    </row>
    <row r="224" spans="1:6" ht="14.25" customHeight="1">
      <c r="A224" s="65"/>
      <c r="B224" s="199">
        <v>21</v>
      </c>
      <c r="C224" s="211">
        <v>404</v>
      </c>
      <c r="D224" s="203"/>
      <c r="E224" s="204" t="s">
        <v>4020</v>
      </c>
      <c r="F224" s="202" t="s">
        <v>4449</v>
      </c>
    </row>
    <row r="225" spans="1:6" ht="14.25" customHeight="1">
      <c r="A225" s="65"/>
      <c r="B225" s="199">
        <v>22</v>
      </c>
      <c r="C225" s="211">
        <v>422</v>
      </c>
      <c r="D225" s="203"/>
      <c r="E225" s="204" t="s">
        <v>7024</v>
      </c>
      <c r="F225" s="202" t="s">
        <v>7025</v>
      </c>
    </row>
    <row r="226" spans="1:6" ht="14.25" customHeight="1">
      <c r="A226" s="65"/>
      <c r="B226" s="199">
        <v>23</v>
      </c>
      <c r="C226" s="211">
        <v>407</v>
      </c>
      <c r="D226" s="203"/>
      <c r="E226" s="204" t="s">
        <v>6669</v>
      </c>
      <c r="F226" s="202" t="s">
        <v>7026</v>
      </c>
    </row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</sheetData>
  <sheetProtection/>
  <mergeCells count="25">
    <mergeCell ref="A200:F200"/>
    <mergeCell ref="B202:B203"/>
    <mergeCell ref="E202:E203"/>
    <mergeCell ref="F202:F203"/>
    <mergeCell ref="B169:B170"/>
    <mergeCell ref="E169:E170"/>
    <mergeCell ref="F169:F170"/>
    <mergeCell ref="A194:F194"/>
    <mergeCell ref="B196:B197"/>
    <mergeCell ref="E196:E197"/>
    <mergeCell ref="F196:F197"/>
    <mergeCell ref="B85:B86"/>
    <mergeCell ref="E85:E86"/>
    <mergeCell ref="F85:F86"/>
    <mergeCell ref="B127:B128"/>
    <mergeCell ref="E127:E128"/>
    <mergeCell ref="F127:F128"/>
    <mergeCell ref="A1:H1"/>
    <mergeCell ref="A3:F3"/>
    <mergeCell ref="B5:B6"/>
    <mergeCell ref="E5:E6"/>
    <mergeCell ref="F5:F6"/>
    <mergeCell ref="B43:B44"/>
    <mergeCell ref="E43:E44"/>
    <mergeCell ref="F43:F4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2" max="2" width="7.00390625" style="0" customWidth="1"/>
    <col min="3" max="3" width="45.00390625" style="0" customWidth="1"/>
    <col min="4" max="4" width="3.50390625" style="24" customWidth="1"/>
    <col min="5" max="5" width="1.4921875" style="6" customWidth="1"/>
    <col min="6" max="6" width="3.75390625" style="5" customWidth="1"/>
    <col min="7" max="7" width="1.4921875" style="6" customWidth="1"/>
    <col min="8" max="8" width="3.75390625" style="5" customWidth="1"/>
    <col min="9" max="9" width="2.375" style="6" customWidth="1"/>
    <col min="10" max="10" width="3.25390625" style="0" customWidth="1"/>
    <col min="11" max="11" width="3.625" style="0" customWidth="1"/>
  </cols>
  <sheetData>
    <row r="1" spans="1:9" ht="21">
      <c r="A1" s="239" t="s">
        <v>286</v>
      </c>
      <c r="B1" s="240"/>
      <c r="C1" s="240"/>
      <c r="D1" s="240"/>
      <c r="E1" s="240"/>
      <c r="F1" s="240"/>
      <c r="G1" s="240"/>
      <c r="H1" s="240"/>
      <c r="I1" s="240"/>
    </row>
    <row r="2" spans="2:7" ht="11.25" customHeight="1">
      <c r="B2" s="1"/>
      <c r="C2" s="1"/>
      <c r="D2" s="2"/>
      <c r="E2" s="3"/>
      <c r="F2" s="4"/>
      <c r="G2" s="3"/>
    </row>
    <row r="3" spans="1:7" ht="21">
      <c r="A3" s="7" t="s">
        <v>1</v>
      </c>
      <c r="C3" s="1"/>
      <c r="D3" s="2"/>
      <c r="E3" s="3"/>
      <c r="F3" s="4"/>
      <c r="G3" s="3"/>
    </row>
    <row r="4" spans="2:4" ht="12" customHeight="1">
      <c r="B4" s="8"/>
      <c r="C4" s="8"/>
      <c r="D4" s="9"/>
    </row>
    <row r="5" spans="1:9" ht="13.5" customHeight="1">
      <c r="A5" s="251" t="s">
        <v>2</v>
      </c>
      <c r="B5" s="10" t="s">
        <v>288</v>
      </c>
      <c r="C5" s="243" t="s">
        <v>4</v>
      </c>
      <c r="D5" s="244" t="s">
        <v>5</v>
      </c>
      <c r="E5" s="245"/>
      <c r="F5" s="245"/>
      <c r="G5" s="245"/>
      <c r="H5" s="245"/>
      <c r="I5" s="246"/>
    </row>
    <row r="6" spans="1:9" ht="13.5" customHeight="1">
      <c r="A6" s="251"/>
      <c r="B6" s="11" t="s">
        <v>289</v>
      </c>
      <c r="C6" s="243"/>
      <c r="D6" s="247"/>
      <c r="E6" s="248"/>
      <c r="F6" s="248"/>
      <c r="G6" s="248"/>
      <c r="H6" s="248"/>
      <c r="I6" s="249"/>
    </row>
    <row r="7" spans="1:9" ht="20.25" customHeight="1">
      <c r="A7" s="12">
        <v>1</v>
      </c>
      <c r="B7" s="13">
        <v>17</v>
      </c>
      <c r="C7" s="14" t="s">
        <v>290</v>
      </c>
      <c r="D7" s="15">
        <v>2</v>
      </c>
      <c r="E7" s="16" t="s">
        <v>8</v>
      </c>
      <c r="F7" s="17" t="s">
        <v>292</v>
      </c>
      <c r="G7" s="16" t="s">
        <v>9</v>
      </c>
      <c r="H7" s="17" t="s">
        <v>293</v>
      </c>
      <c r="I7" s="18" t="s">
        <v>11</v>
      </c>
    </row>
    <row r="8" spans="1:9" ht="20.25" customHeight="1">
      <c r="A8" s="13">
        <v>2</v>
      </c>
      <c r="B8" s="26">
        <v>66</v>
      </c>
      <c r="C8" s="14" t="s">
        <v>294</v>
      </c>
      <c r="D8" s="15">
        <v>2</v>
      </c>
      <c r="E8" s="16" t="s">
        <v>8</v>
      </c>
      <c r="F8" s="17" t="s">
        <v>295</v>
      </c>
      <c r="G8" s="16" t="s">
        <v>9</v>
      </c>
      <c r="H8" s="17" t="s">
        <v>296</v>
      </c>
      <c r="I8" s="18" t="s">
        <v>11</v>
      </c>
    </row>
    <row r="9" spans="1:9" ht="20.25" customHeight="1">
      <c r="A9" s="13">
        <v>3</v>
      </c>
      <c r="B9" s="26">
        <v>40</v>
      </c>
      <c r="C9" s="14" t="s">
        <v>297</v>
      </c>
      <c r="D9" s="15">
        <v>2</v>
      </c>
      <c r="E9" s="16" t="s">
        <v>8</v>
      </c>
      <c r="F9" s="17" t="s">
        <v>299</v>
      </c>
      <c r="G9" s="16" t="s">
        <v>9</v>
      </c>
      <c r="H9" s="17" t="s">
        <v>301</v>
      </c>
      <c r="I9" s="18" t="s">
        <v>11</v>
      </c>
    </row>
    <row r="10" spans="1:9" ht="20.25" customHeight="1">
      <c r="A10" s="13">
        <v>4</v>
      </c>
      <c r="B10" s="13">
        <v>4</v>
      </c>
      <c r="C10" s="14" t="s">
        <v>302</v>
      </c>
      <c r="D10" s="15">
        <v>2</v>
      </c>
      <c r="E10" s="16" t="s">
        <v>8</v>
      </c>
      <c r="F10" s="17" t="s">
        <v>303</v>
      </c>
      <c r="G10" s="16" t="s">
        <v>9</v>
      </c>
      <c r="H10" s="17" t="s">
        <v>304</v>
      </c>
      <c r="I10" s="18" t="s">
        <v>11</v>
      </c>
    </row>
    <row r="11" spans="1:9" ht="20.25" customHeight="1">
      <c r="A11" s="13">
        <v>5</v>
      </c>
      <c r="B11" s="13">
        <v>22</v>
      </c>
      <c r="C11" s="14" t="s">
        <v>305</v>
      </c>
      <c r="D11" s="15">
        <v>2</v>
      </c>
      <c r="E11" s="16" t="s">
        <v>8</v>
      </c>
      <c r="F11" s="17" t="s">
        <v>306</v>
      </c>
      <c r="G11" s="16" t="s">
        <v>9</v>
      </c>
      <c r="H11" s="17" t="s">
        <v>307</v>
      </c>
      <c r="I11" s="18" t="s">
        <v>11</v>
      </c>
    </row>
    <row r="12" spans="1:9" ht="20.25" customHeight="1">
      <c r="A12" s="13">
        <v>6</v>
      </c>
      <c r="B12" s="13">
        <v>27</v>
      </c>
      <c r="C12" s="14" t="s">
        <v>308</v>
      </c>
      <c r="D12" s="15">
        <v>2</v>
      </c>
      <c r="E12" s="16" t="s">
        <v>8</v>
      </c>
      <c r="F12" s="17" t="s">
        <v>309</v>
      </c>
      <c r="G12" s="16" t="s">
        <v>9</v>
      </c>
      <c r="H12" s="17" t="s">
        <v>310</v>
      </c>
      <c r="I12" s="18" t="s">
        <v>11</v>
      </c>
    </row>
    <row r="13" spans="1:9" ht="20.25" customHeight="1">
      <c r="A13" s="13">
        <v>7</v>
      </c>
      <c r="B13" s="26">
        <v>39</v>
      </c>
      <c r="C13" s="14" t="s">
        <v>311</v>
      </c>
      <c r="D13" s="15">
        <v>2</v>
      </c>
      <c r="E13" s="16" t="s">
        <v>8</v>
      </c>
      <c r="F13" s="17" t="s">
        <v>312</v>
      </c>
      <c r="G13" s="16" t="s">
        <v>9</v>
      </c>
      <c r="H13" s="17" t="s">
        <v>313</v>
      </c>
      <c r="I13" s="18" t="s">
        <v>11</v>
      </c>
    </row>
    <row r="14" spans="1:9" ht="20.25" customHeight="1">
      <c r="A14" s="13">
        <v>8</v>
      </c>
      <c r="B14" s="13">
        <v>23</v>
      </c>
      <c r="C14" s="14" t="s">
        <v>314</v>
      </c>
      <c r="D14" s="15">
        <v>2</v>
      </c>
      <c r="E14" s="16" t="s">
        <v>8</v>
      </c>
      <c r="F14" s="17" t="s">
        <v>315</v>
      </c>
      <c r="G14" s="16" t="s">
        <v>9</v>
      </c>
      <c r="H14" s="17" t="s">
        <v>316</v>
      </c>
      <c r="I14" s="18" t="s">
        <v>11</v>
      </c>
    </row>
    <row r="15" spans="1:9" ht="20.25" customHeight="1">
      <c r="A15" s="13">
        <v>9</v>
      </c>
      <c r="B15" s="26">
        <v>51</v>
      </c>
      <c r="C15" s="14" t="s">
        <v>317</v>
      </c>
      <c r="D15" s="15">
        <v>2</v>
      </c>
      <c r="E15" s="16" t="s">
        <v>8</v>
      </c>
      <c r="F15" s="17" t="s">
        <v>318</v>
      </c>
      <c r="G15" s="16" t="s">
        <v>9</v>
      </c>
      <c r="H15" s="17" t="s">
        <v>298</v>
      </c>
      <c r="I15" s="18" t="s">
        <v>11</v>
      </c>
    </row>
    <row r="16" spans="1:9" ht="20.25" customHeight="1">
      <c r="A16" s="13">
        <v>10</v>
      </c>
      <c r="B16" s="25">
        <v>64</v>
      </c>
      <c r="C16" s="14" t="s">
        <v>319</v>
      </c>
      <c r="D16" s="15">
        <v>3</v>
      </c>
      <c r="E16" s="16" t="s">
        <v>8</v>
      </c>
      <c r="F16" s="17" t="s">
        <v>320</v>
      </c>
      <c r="G16" s="16" t="s">
        <v>9</v>
      </c>
      <c r="H16" s="17" t="s">
        <v>321</v>
      </c>
      <c r="I16" s="18" t="s">
        <v>11</v>
      </c>
    </row>
    <row r="17" spans="1:9" ht="20.25" customHeight="1">
      <c r="A17" s="13">
        <v>11</v>
      </c>
      <c r="B17" s="26">
        <v>65</v>
      </c>
      <c r="C17" s="14" t="s">
        <v>322</v>
      </c>
      <c r="D17" s="15">
        <v>3</v>
      </c>
      <c r="E17" s="16" t="s">
        <v>8</v>
      </c>
      <c r="F17" s="17" t="s">
        <v>55</v>
      </c>
      <c r="G17" s="16" t="s">
        <v>9</v>
      </c>
      <c r="H17" s="17" t="s">
        <v>323</v>
      </c>
      <c r="I17" s="18" t="s">
        <v>11</v>
      </c>
    </row>
    <row r="18" spans="1:9" ht="20.25" customHeight="1">
      <c r="A18" s="13">
        <v>12</v>
      </c>
      <c r="B18" s="27">
        <v>59</v>
      </c>
      <c r="C18" s="14" t="s">
        <v>324</v>
      </c>
      <c r="D18" s="15">
        <v>3</v>
      </c>
      <c r="E18" s="16" t="s">
        <v>8</v>
      </c>
      <c r="F18" s="17" t="s">
        <v>201</v>
      </c>
      <c r="G18" s="16" t="s">
        <v>9</v>
      </c>
      <c r="H18" s="17" t="s">
        <v>327</v>
      </c>
      <c r="I18" s="18" t="s">
        <v>11</v>
      </c>
    </row>
    <row r="19" spans="1:9" ht="20.25" customHeight="1">
      <c r="A19" s="13">
        <v>13</v>
      </c>
      <c r="B19" s="13">
        <v>10</v>
      </c>
      <c r="C19" s="14" t="s">
        <v>328</v>
      </c>
      <c r="D19" s="15">
        <v>3</v>
      </c>
      <c r="E19" s="16" t="s">
        <v>8</v>
      </c>
      <c r="F19" s="17" t="s">
        <v>329</v>
      </c>
      <c r="G19" s="16" t="s">
        <v>9</v>
      </c>
      <c r="H19" s="17" t="s">
        <v>330</v>
      </c>
      <c r="I19" s="18" t="s">
        <v>11</v>
      </c>
    </row>
    <row r="20" spans="1:9" ht="20.25" customHeight="1">
      <c r="A20" s="13">
        <v>14</v>
      </c>
      <c r="B20" s="26">
        <v>37</v>
      </c>
      <c r="C20" s="14" t="s">
        <v>331</v>
      </c>
      <c r="D20" s="15">
        <v>3</v>
      </c>
      <c r="E20" s="16" t="s">
        <v>8</v>
      </c>
      <c r="F20" s="17" t="s">
        <v>332</v>
      </c>
      <c r="G20" s="16" t="s">
        <v>9</v>
      </c>
      <c r="H20" s="17" t="s">
        <v>333</v>
      </c>
      <c r="I20" s="18" t="s">
        <v>11</v>
      </c>
    </row>
    <row r="21" spans="1:9" ht="20.25" customHeight="1">
      <c r="A21" s="13">
        <v>15</v>
      </c>
      <c r="B21" s="12">
        <v>1</v>
      </c>
      <c r="C21" s="14" t="s">
        <v>68</v>
      </c>
      <c r="D21" s="15">
        <v>3</v>
      </c>
      <c r="E21" s="16" t="s">
        <v>8</v>
      </c>
      <c r="F21" s="17" t="s">
        <v>334</v>
      </c>
      <c r="G21" s="16" t="s">
        <v>9</v>
      </c>
      <c r="H21" s="17" t="s">
        <v>335</v>
      </c>
      <c r="I21" s="18" t="s">
        <v>11</v>
      </c>
    </row>
    <row r="22" spans="1:9" ht="20.25" customHeight="1">
      <c r="A22" s="13">
        <v>16</v>
      </c>
      <c r="B22" s="26">
        <v>55</v>
      </c>
      <c r="C22" s="14" t="s">
        <v>336</v>
      </c>
      <c r="D22" s="15">
        <v>3</v>
      </c>
      <c r="E22" s="16" t="s">
        <v>8</v>
      </c>
      <c r="F22" s="17" t="s">
        <v>337</v>
      </c>
      <c r="G22" s="16" t="s">
        <v>9</v>
      </c>
      <c r="H22" s="17" t="s">
        <v>339</v>
      </c>
      <c r="I22" s="18" t="s">
        <v>11</v>
      </c>
    </row>
    <row r="23" spans="1:9" ht="20.25" customHeight="1">
      <c r="A23" s="13">
        <v>17</v>
      </c>
      <c r="B23" s="26">
        <v>58</v>
      </c>
      <c r="C23" s="14" t="s">
        <v>340</v>
      </c>
      <c r="D23" s="15">
        <v>3</v>
      </c>
      <c r="E23" s="16" t="s">
        <v>8</v>
      </c>
      <c r="F23" s="17" t="s">
        <v>341</v>
      </c>
      <c r="G23" s="16" t="s">
        <v>9</v>
      </c>
      <c r="H23" s="17" t="s">
        <v>342</v>
      </c>
      <c r="I23" s="18" t="s">
        <v>11</v>
      </c>
    </row>
    <row r="24" spans="1:9" ht="20.25" customHeight="1">
      <c r="A24" s="13">
        <v>18</v>
      </c>
      <c r="B24" s="13">
        <v>18</v>
      </c>
      <c r="C24" s="14" t="s">
        <v>343</v>
      </c>
      <c r="D24" s="15">
        <v>3</v>
      </c>
      <c r="E24" s="16" t="s">
        <v>8</v>
      </c>
      <c r="F24" s="17" t="s">
        <v>344</v>
      </c>
      <c r="G24" s="16" t="s">
        <v>9</v>
      </c>
      <c r="H24" s="17" t="s">
        <v>345</v>
      </c>
      <c r="I24" s="18" t="s">
        <v>11</v>
      </c>
    </row>
    <row r="25" spans="1:9" ht="20.25" customHeight="1">
      <c r="A25" s="13">
        <v>19</v>
      </c>
      <c r="B25" s="13">
        <v>6</v>
      </c>
      <c r="C25" s="14" t="s">
        <v>346</v>
      </c>
      <c r="D25" s="15">
        <v>3</v>
      </c>
      <c r="E25" s="16" t="s">
        <v>8</v>
      </c>
      <c r="F25" s="17" t="s">
        <v>347</v>
      </c>
      <c r="G25" s="16" t="s">
        <v>9</v>
      </c>
      <c r="H25" s="17" t="s">
        <v>348</v>
      </c>
      <c r="I25" s="18" t="s">
        <v>11</v>
      </c>
    </row>
    <row r="26" spans="1:9" ht="20.25" customHeight="1">
      <c r="A26" s="13">
        <v>20</v>
      </c>
      <c r="B26" s="13">
        <v>7</v>
      </c>
      <c r="C26" s="14" t="s">
        <v>349</v>
      </c>
      <c r="D26" s="15">
        <v>3</v>
      </c>
      <c r="E26" s="16" t="s">
        <v>8</v>
      </c>
      <c r="F26" s="17" t="s">
        <v>350</v>
      </c>
      <c r="G26" s="16" t="s">
        <v>9</v>
      </c>
      <c r="H26" s="17" t="s">
        <v>326</v>
      </c>
      <c r="I26" s="18" t="s">
        <v>11</v>
      </c>
    </row>
    <row r="27" spans="1:9" ht="20.25" customHeight="1">
      <c r="A27" s="13">
        <v>21</v>
      </c>
      <c r="B27" s="12">
        <v>5</v>
      </c>
      <c r="C27" s="14" t="s">
        <v>137</v>
      </c>
      <c r="D27" s="15">
        <v>3</v>
      </c>
      <c r="E27" s="16" t="s">
        <v>8</v>
      </c>
      <c r="F27" s="17" t="s">
        <v>351</v>
      </c>
      <c r="G27" s="16" t="s">
        <v>9</v>
      </c>
      <c r="H27" s="17" t="s">
        <v>118</v>
      </c>
      <c r="I27" s="18" t="s">
        <v>11</v>
      </c>
    </row>
    <row r="28" spans="1:9" ht="20.25" customHeight="1">
      <c r="A28" s="13">
        <v>22</v>
      </c>
      <c r="B28" s="12">
        <v>3</v>
      </c>
      <c r="C28" s="14" t="s">
        <v>352</v>
      </c>
      <c r="D28" s="15">
        <v>3</v>
      </c>
      <c r="E28" s="16" t="s">
        <v>8</v>
      </c>
      <c r="F28" s="17" t="s">
        <v>353</v>
      </c>
      <c r="G28" s="16" t="s">
        <v>9</v>
      </c>
      <c r="H28" s="17" t="s">
        <v>355</v>
      </c>
      <c r="I28" s="18" t="s">
        <v>11</v>
      </c>
    </row>
    <row r="29" spans="1:9" ht="20.25" customHeight="1">
      <c r="A29" s="13">
        <v>23</v>
      </c>
      <c r="B29" s="13">
        <v>2</v>
      </c>
      <c r="C29" s="14" t="s">
        <v>356</v>
      </c>
      <c r="D29" s="15">
        <v>3</v>
      </c>
      <c r="E29" s="16" t="s">
        <v>8</v>
      </c>
      <c r="F29" s="17" t="s">
        <v>357</v>
      </c>
      <c r="G29" s="16" t="s">
        <v>9</v>
      </c>
      <c r="H29" s="17" t="s">
        <v>180</v>
      </c>
      <c r="I29" s="18" t="s">
        <v>11</v>
      </c>
    </row>
    <row r="30" spans="1:9" ht="20.25" customHeight="1">
      <c r="A30" s="13">
        <v>24</v>
      </c>
      <c r="B30" s="27">
        <v>61</v>
      </c>
      <c r="C30" s="14" t="s">
        <v>358</v>
      </c>
      <c r="D30" s="15">
        <v>3</v>
      </c>
      <c r="E30" s="16" t="s">
        <v>8</v>
      </c>
      <c r="F30" s="17" t="s">
        <v>353</v>
      </c>
      <c r="G30" s="16" t="s">
        <v>9</v>
      </c>
      <c r="H30" s="17" t="s">
        <v>359</v>
      </c>
      <c r="I30" s="18" t="s">
        <v>11</v>
      </c>
    </row>
    <row r="31" spans="1:9" ht="20.25" customHeight="1">
      <c r="A31" s="13">
        <v>25</v>
      </c>
      <c r="B31" s="26">
        <v>54</v>
      </c>
      <c r="C31" s="14" t="s">
        <v>360</v>
      </c>
      <c r="D31" s="15">
        <v>3</v>
      </c>
      <c r="E31" s="16" t="s">
        <v>8</v>
      </c>
      <c r="F31" s="17" t="s">
        <v>361</v>
      </c>
      <c r="G31" s="16" t="s">
        <v>9</v>
      </c>
      <c r="H31" s="17" t="s">
        <v>362</v>
      </c>
      <c r="I31" s="18" t="s">
        <v>11</v>
      </c>
    </row>
    <row r="32" spans="1:9" ht="20.25" customHeight="1">
      <c r="A32" s="13">
        <v>26</v>
      </c>
      <c r="B32" s="13">
        <v>12</v>
      </c>
      <c r="C32" s="14" t="s">
        <v>363</v>
      </c>
      <c r="D32" s="15">
        <v>3</v>
      </c>
      <c r="E32" s="16" t="s">
        <v>8</v>
      </c>
      <c r="F32" s="17" t="s">
        <v>364</v>
      </c>
      <c r="G32" s="16" t="s">
        <v>9</v>
      </c>
      <c r="H32" s="17" t="s">
        <v>366</v>
      </c>
      <c r="I32" s="18" t="s">
        <v>11</v>
      </c>
    </row>
    <row r="33" spans="1:9" ht="20.25" customHeight="1">
      <c r="A33" s="13">
        <v>27</v>
      </c>
      <c r="B33" s="13">
        <v>8</v>
      </c>
      <c r="C33" s="14" t="s">
        <v>58</v>
      </c>
      <c r="D33" s="15">
        <v>3</v>
      </c>
      <c r="E33" s="16" t="s">
        <v>8</v>
      </c>
      <c r="F33" s="17" t="s">
        <v>367</v>
      </c>
      <c r="G33" s="16" t="s">
        <v>9</v>
      </c>
      <c r="H33" s="17" t="s">
        <v>368</v>
      </c>
      <c r="I33" s="18" t="s">
        <v>11</v>
      </c>
    </row>
    <row r="34" spans="1:9" ht="20.25" customHeight="1">
      <c r="A34" s="13">
        <v>28</v>
      </c>
      <c r="B34" s="26">
        <v>53</v>
      </c>
      <c r="C34" s="14" t="s">
        <v>369</v>
      </c>
      <c r="D34" s="15">
        <v>3</v>
      </c>
      <c r="E34" s="16" t="s">
        <v>8</v>
      </c>
      <c r="F34" s="17" t="s">
        <v>370</v>
      </c>
      <c r="G34" s="16" t="s">
        <v>9</v>
      </c>
      <c r="H34" s="17" t="s">
        <v>371</v>
      </c>
      <c r="I34" s="18" t="s">
        <v>11</v>
      </c>
    </row>
    <row r="35" spans="1:9" ht="20.25" customHeight="1">
      <c r="A35" s="13">
        <v>29</v>
      </c>
      <c r="B35" s="13">
        <v>31</v>
      </c>
      <c r="C35" s="14" t="s">
        <v>372</v>
      </c>
      <c r="D35" s="15">
        <v>3</v>
      </c>
      <c r="E35" s="16" t="s">
        <v>8</v>
      </c>
      <c r="F35" s="17" t="s">
        <v>373</v>
      </c>
      <c r="G35" s="16" t="s">
        <v>9</v>
      </c>
      <c r="H35" s="17" t="s">
        <v>374</v>
      </c>
      <c r="I35" s="18" t="s">
        <v>11</v>
      </c>
    </row>
    <row r="36" spans="1:9" ht="20.25" customHeight="1">
      <c r="A36" s="13">
        <v>30</v>
      </c>
      <c r="B36" s="26">
        <v>49</v>
      </c>
      <c r="C36" s="14" t="s">
        <v>375</v>
      </c>
      <c r="D36" s="15">
        <v>3</v>
      </c>
      <c r="E36" s="16" t="s">
        <v>8</v>
      </c>
      <c r="F36" s="17" t="s">
        <v>377</v>
      </c>
      <c r="G36" s="16" t="s">
        <v>9</v>
      </c>
      <c r="H36" s="17" t="s">
        <v>378</v>
      </c>
      <c r="I36" s="18" t="s">
        <v>11</v>
      </c>
    </row>
    <row r="37" spans="1:9" ht="20.25" customHeight="1">
      <c r="A37" s="13">
        <v>31</v>
      </c>
      <c r="B37" s="26">
        <v>50</v>
      </c>
      <c r="C37" s="14" t="s">
        <v>379</v>
      </c>
      <c r="D37" s="15">
        <v>3</v>
      </c>
      <c r="E37" s="16" t="s">
        <v>8</v>
      </c>
      <c r="F37" s="17" t="s">
        <v>380</v>
      </c>
      <c r="G37" s="16" t="s">
        <v>9</v>
      </c>
      <c r="H37" s="17" t="s">
        <v>381</v>
      </c>
      <c r="I37" s="18" t="s">
        <v>11</v>
      </c>
    </row>
    <row r="38" spans="1:9" ht="6.75" customHeight="1">
      <c r="A38" s="20"/>
      <c r="B38" s="35"/>
      <c r="C38" s="21"/>
      <c r="D38" s="22"/>
      <c r="E38" s="21"/>
      <c r="F38" s="23"/>
      <c r="G38" s="21"/>
      <c r="H38" s="23"/>
      <c r="I38" s="21"/>
    </row>
    <row r="39" spans="1:9" ht="21" customHeight="1">
      <c r="A39" s="239" t="s">
        <v>286</v>
      </c>
      <c r="B39" s="240"/>
      <c r="C39" s="240"/>
      <c r="D39" s="240"/>
      <c r="E39" s="240"/>
      <c r="F39" s="240"/>
      <c r="G39" s="240"/>
      <c r="H39" s="240"/>
      <c r="I39" s="240"/>
    </row>
    <row r="40" spans="2:5" ht="5.25" customHeight="1">
      <c r="B40" s="1"/>
      <c r="C40" s="1"/>
      <c r="D40" s="2"/>
      <c r="E40" s="21"/>
    </row>
    <row r="41" ht="12" customHeight="1">
      <c r="E41" s="21"/>
    </row>
    <row r="42" spans="1:9" ht="13.5" customHeight="1">
      <c r="A42" s="251" t="s">
        <v>2</v>
      </c>
      <c r="B42" s="10" t="s">
        <v>287</v>
      </c>
      <c r="C42" s="243" t="s">
        <v>4</v>
      </c>
      <c r="D42" s="244" t="s">
        <v>5</v>
      </c>
      <c r="E42" s="245"/>
      <c r="F42" s="245"/>
      <c r="G42" s="245"/>
      <c r="H42" s="245"/>
      <c r="I42" s="246"/>
    </row>
    <row r="43" spans="1:9" ht="13.5" customHeight="1">
      <c r="A43" s="251"/>
      <c r="B43" s="11" t="s">
        <v>289</v>
      </c>
      <c r="C43" s="243"/>
      <c r="D43" s="247"/>
      <c r="E43" s="248"/>
      <c r="F43" s="248"/>
      <c r="G43" s="248"/>
      <c r="H43" s="248"/>
      <c r="I43" s="249"/>
    </row>
    <row r="44" spans="1:9" ht="20.25" customHeight="1">
      <c r="A44" s="25">
        <v>32</v>
      </c>
      <c r="B44" s="13">
        <v>19</v>
      </c>
      <c r="C44" s="14" t="s">
        <v>382</v>
      </c>
      <c r="D44" s="15">
        <v>3</v>
      </c>
      <c r="E44" s="16" t="s">
        <v>8</v>
      </c>
      <c r="F44" s="17" t="s">
        <v>383</v>
      </c>
      <c r="G44" s="16" t="s">
        <v>9</v>
      </c>
      <c r="H44" s="17" t="s">
        <v>384</v>
      </c>
      <c r="I44" s="18" t="s">
        <v>11</v>
      </c>
    </row>
    <row r="45" spans="1:9" ht="20.25" customHeight="1">
      <c r="A45" s="26">
        <v>33</v>
      </c>
      <c r="B45" s="26">
        <v>47</v>
      </c>
      <c r="C45" s="14" t="s">
        <v>385</v>
      </c>
      <c r="D45" s="15">
        <v>3</v>
      </c>
      <c r="E45" s="16" t="s">
        <v>8</v>
      </c>
      <c r="F45" s="17" t="s">
        <v>386</v>
      </c>
      <c r="G45" s="16" t="s">
        <v>9</v>
      </c>
      <c r="H45" s="17" t="s">
        <v>387</v>
      </c>
      <c r="I45" s="18" t="s">
        <v>11</v>
      </c>
    </row>
    <row r="46" spans="1:9" ht="20.25" customHeight="1">
      <c r="A46" s="26">
        <v>34</v>
      </c>
      <c r="B46" s="13">
        <v>11</v>
      </c>
      <c r="C46" s="14" t="s">
        <v>388</v>
      </c>
      <c r="D46" s="15">
        <v>3</v>
      </c>
      <c r="E46" s="16" t="s">
        <v>8</v>
      </c>
      <c r="F46" s="17" t="s">
        <v>114</v>
      </c>
      <c r="G46" s="16" t="s">
        <v>9</v>
      </c>
      <c r="H46" s="17" t="s">
        <v>389</v>
      </c>
      <c r="I46" s="18" t="s">
        <v>11</v>
      </c>
    </row>
    <row r="47" spans="1:9" ht="20.25" customHeight="1">
      <c r="A47" s="26">
        <v>35</v>
      </c>
      <c r="B47" s="26">
        <v>35</v>
      </c>
      <c r="C47" s="14" t="s">
        <v>390</v>
      </c>
      <c r="D47" s="15">
        <v>3</v>
      </c>
      <c r="E47" s="16" t="s">
        <v>8</v>
      </c>
      <c r="F47" s="17" t="s">
        <v>391</v>
      </c>
      <c r="G47" s="16" t="s">
        <v>9</v>
      </c>
      <c r="H47" s="17" t="s">
        <v>392</v>
      </c>
      <c r="I47" s="18" t="s">
        <v>11</v>
      </c>
    </row>
    <row r="48" spans="1:9" ht="20.25" customHeight="1">
      <c r="A48" s="26">
        <v>36</v>
      </c>
      <c r="B48" s="27">
        <v>63</v>
      </c>
      <c r="C48" s="14" t="s">
        <v>393</v>
      </c>
      <c r="D48" s="15">
        <v>3</v>
      </c>
      <c r="E48" s="16" t="s">
        <v>8</v>
      </c>
      <c r="F48" s="17" t="s">
        <v>394</v>
      </c>
      <c r="G48" s="16" t="s">
        <v>9</v>
      </c>
      <c r="H48" s="17" t="s">
        <v>396</v>
      </c>
      <c r="I48" s="18" t="s">
        <v>11</v>
      </c>
    </row>
    <row r="49" spans="1:9" ht="20.25" customHeight="1">
      <c r="A49" s="26">
        <v>37</v>
      </c>
      <c r="B49" s="26">
        <v>38</v>
      </c>
      <c r="C49" s="14" t="s">
        <v>397</v>
      </c>
      <c r="D49" s="15">
        <v>3</v>
      </c>
      <c r="E49" s="16" t="s">
        <v>8</v>
      </c>
      <c r="F49" s="17" t="s">
        <v>398</v>
      </c>
      <c r="G49" s="16" t="s">
        <v>9</v>
      </c>
      <c r="H49" s="17" t="s">
        <v>399</v>
      </c>
      <c r="I49" s="18" t="s">
        <v>11</v>
      </c>
    </row>
    <row r="50" spans="1:9" ht="20.25" customHeight="1">
      <c r="A50" s="26">
        <v>38</v>
      </c>
      <c r="B50" s="26">
        <v>36</v>
      </c>
      <c r="C50" s="14" t="s">
        <v>400</v>
      </c>
      <c r="D50" s="15">
        <v>3</v>
      </c>
      <c r="E50" s="16" t="s">
        <v>8</v>
      </c>
      <c r="F50" s="17" t="s">
        <v>401</v>
      </c>
      <c r="G50" s="16" t="s">
        <v>9</v>
      </c>
      <c r="H50" s="17" t="s">
        <v>402</v>
      </c>
      <c r="I50" s="18" t="s">
        <v>11</v>
      </c>
    </row>
    <row r="51" spans="1:9" ht="20.25" customHeight="1">
      <c r="A51" s="26">
        <v>39</v>
      </c>
      <c r="B51" s="13">
        <v>29</v>
      </c>
      <c r="C51" s="14" t="s">
        <v>187</v>
      </c>
      <c r="D51" s="15">
        <v>3</v>
      </c>
      <c r="E51" s="16" t="s">
        <v>8</v>
      </c>
      <c r="F51" s="17" t="s">
        <v>403</v>
      </c>
      <c r="G51" s="16" t="s">
        <v>9</v>
      </c>
      <c r="H51" s="17" t="s">
        <v>403</v>
      </c>
      <c r="I51" s="18" t="s">
        <v>11</v>
      </c>
    </row>
    <row r="52" spans="1:9" ht="20.25" customHeight="1">
      <c r="A52" s="26">
        <v>40</v>
      </c>
      <c r="B52" s="26">
        <v>42</v>
      </c>
      <c r="C52" s="14" t="s">
        <v>404</v>
      </c>
      <c r="D52" s="15">
        <v>3</v>
      </c>
      <c r="E52" s="16" t="s">
        <v>8</v>
      </c>
      <c r="F52" s="17" t="s">
        <v>354</v>
      </c>
      <c r="G52" s="16" t="s">
        <v>9</v>
      </c>
      <c r="H52" s="17" t="s">
        <v>365</v>
      </c>
      <c r="I52" s="18" t="s">
        <v>11</v>
      </c>
    </row>
    <row r="53" spans="1:9" ht="20.25" customHeight="1">
      <c r="A53" s="26">
        <v>41</v>
      </c>
      <c r="B53" s="26">
        <v>44</v>
      </c>
      <c r="C53" s="14" t="s">
        <v>405</v>
      </c>
      <c r="D53" s="15">
        <v>3</v>
      </c>
      <c r="E53" s="16" t="s">
        <v>8</v>
      </c>
      <c r="F53" s="17" t="s">
        <v>155</v>
      </c>
      <c r="G53" s="16" t="s">
        <v>9</v>
      </c>
      <c r="H53" s="17" t="s">
        <v>325</v>
      </c>
      <c r="I53" s="18" t="s">
        <v>11</v>
      </c>
    </row>
    <row r="54" spans="1:9" ht="20.25" customHeight="1">
      <c r="A54" s="26">
        <v>42</v>
      </c>
      <c r="B54" s="26">
        <v>48</v>
      </c>
      <c r="C54" s="14" t="s">
        <v>406</v>
      </c>
      <c r="D54" s="15">
        <v>3</v>
      </c>
      <c r="E54" s="16" t="s">
        <v>8</v>
      </c>
      <c r="F54" s="17" t="s">
        <v>407</v>
      </c>
      <c r="G54" s="16" t="s">
        <v>9</v>
      </c>
      <c r="H54" s="17" t="s">
        <v>408</v>
      </c>
      <c r="I54" s="18" t="s">
        <v>11</v>
      </c>
    </row>
    <row r="55" spans="1:9" ht="20.25" customHeight="1">
      <c r="A55" s="26">
        <v>43</v>
      </c>
      <c r="B55" s="26">
        <v>43</v>
      </c>
      <c r="C55" s="14" t="s">
        <v>409</v>
      </c>
      <c r="D55" s="15">
        <v>3</v>
      </c>
      <c r="E55" s="16" t="s">
        <v>8</v>
      </c>
      <c r="F55" s="17" t="s">
        <v>155</v>
      </c>
      <c r="G55" s="16" t="s">
        <v>9</v>
      </c>
      <c r="H55" s="17" t="s">
        <v>410</v>
      </c>
      <c r="I55" s="18" t="s">
        <v>11</v>
      </c>
    </row>
    <row r="56" spans="1:9" ht="20.25" customHeight="1">
      <c r="A56" s="26">
        <v>44</v>
      </c>
      <c r="B56" s="13">
        <v>9</v>
      </c>
      <c r="C56" s="14" t="s">
        <v>411</v>
      </c>
      <c r="D56" s="15">
        <v>3</v>
      </c>
      <c r="E56" s="16" t="s">
        <v>8</v>
      </c>
      <c r="F56" s="17" t="s">
        <v>412</v>
      </c>
      <c r="G56" s="16" t="s">
        <v>9</v>
      </c>
      <c r="H56" s="17" t="s">
        <v>413</v>
      </c>
      <c r="I56" s="18" t="s">
        <v>11</v>
      </c>
    </row>
    <row r="57" spans="1:9" ht="20.25" customHeight="1">
      <c r="A57" s="26">
        <v>45</v>
      </c>
      <c r="B57" s="13">
        <v>13</v>
      </c>
      <c r="C57" s="14" t="s">
        <v>414</v>
      </c>
      <c r="D57" s="15">
        <v>3</v>
      </c>
      <c r="E57" s="16" t="s">
        <v>8</v>
      </c>
      <c r="F57" s="17" t="s">
        <v>415</v>
      </c>
      <c r="G57" s="16" t="s">
        <v>9</v>
      </c>
      <c r="H57" s="17" t="s">
        <v>416</v>
      </c>
      <c r="I57" s="18" t="s">
        <v>11</v>
      </c>
    </row>
    <row r="58" spans="1:9" ht="20.25" customHeight="1">
      <c r="A58" s="26">
        <v>46</v>
      </c>
      <c r="B58" s="25">
        <v>32</v>
      </c>
      <c r="C58" s="14" t="s">
        <v>417</v>
      </c>
      <c r="D58" s="15">
        <v>3</v>
      </c>
      <c r="E58" s="16" t="s">
        <v>8</v>
      </c>
      <c r="F58" s="17" t="s">
        <v>418</v>
      </c>
      <c r="G58" s="16" t="s">
        <v>9</v>
      </c>
      <c r="H58" s="17" t="s">
        <v>56</v>
      </c>
      <c r="I58" s="18" t="s">
        <v>11</v>
      </c>
    </row>
    <row r="59" spans="1:9" ht="20.25" customHeight="1">
      <c r="A59" s="26">
        <v>47</v>
      </c>
      <c r="B59" s="26">
        <v>41</v>
      </c>
      <c r="C59" s="14" t="s">
        <v>419</v>
      </c>
      <c r="D59" s="15">
        <v>3</v>
      </c>
      <c r="E59" s="16" t="s">
        <v>8</v>
      </c>
      <c r="F59" s="17" t="s">
        <v>418</v>
      </c>
      <c r="G59" s="16" t="s">
        <v>9</v>
      </c>
      <c r="H59" s="17" t="s">
        <v>15</v>
      </c>
      <c r="I59" s="18" t="s">
        <v>11</v>
      </c>
    </row>
    <row r="60" spans="1:9" ht="20.25" customHeight="1">
      <c r="A60" s="26">
        <v>48</v>
      </c>
      <c r="B60" s="13">
        <v>16</v>
      </c>
      <c r="C60" s="14" t="s">
        <v>420</v>
      </c>
      <c r="D60" s="15">
        <v>3</v>
      </c>
      <c r="E60" s="16" t="s">
        <v>8</v>
      </c>
      <c r="F60" s="17" t="s">
        <v>421</v>
      </c>
      <c r="G60" s="16" t="s">
        <v>9</v>
      </c>
      <c r="H60" s="17" t="s">
        <v>422</v>
      </c>
      <c r="I60" s="18" t="s">
        <v>11</v>
      </c>
    </row>
    <row r="61" spans="1:9" ht="20.25" customHeight="1">
      <c r="A61" s="26">
        <v>49</v>
      </c>
      <c r="B61" s="13">
        <v>30</v>
      </c>
      <c r="C61" s="14" t="s">
        <v>76</v>
      </c>
      <c r="D61" s="15">
        <v>3</v>
      </c>
      <c r="E61" s="16" t="s">
        <v>8</v>
      </c>
      <c r="F61" s="17" t="s">
        <v>423</v>
      </c>
      <c r="G61" s="16" t="s">
        <v>9</v>
      </c>
      <c r="H61" s="17" t="s">
        <v>77</v>
      </c>
      <c r="I61" s="18" t="s">
        <v>11</v>
      </c>
    </row>
    <row r="62" spans="1:9" ht="20.25" customHeight="1">
      <c r="A62" s="26">
        <v>50</v>
      </c>
      <c r="B62" s="26">
        <v>34</v>
      </c>
      <c r="C62" s="14" t="s">
        <v>424</v>
      </c>
      <c r="D62" s="15">
        <v>3</v>
      </c>
      <c r="E62" s="16" t="s">
        <v>8</v>
      </c>
      <c r="F62" s="17" t="s">
        <v>425</v>
      </c>
      <c r="G62" s="16" t="s">
        <v>9</v>
      </c>
      <c r="H62" s="17" t="s">
        <v>426</v>
      </c>
      <c r="I62" s="18" t="s">
        <v>11</v>
      </c>
    </row>
    <row r="63" spans="1:9" ht="20.25" customHeight="1">
      <c r="A63" s="26">
        <v>51</v>
      </c>
      <c r="B63" s="26">
        <v>45</v>
      </c>
      <c r="C63" s="14" t="s">
        <v>161</v>
      </c>
      <c r="D63" s="15">
        <v>3</v>
      </c>
      <c r="E63" s="16" t="s">
        <v>8</v>
      </c>
      <c r="F63" s="17" t="s">
        <v>427</v>
      </c>
      <c r="G63" s="16" t="s">
        <v>9</v>
      </c>
      <c r="H63" s="17" t="s">
        <v>428</v>
      </c>
      <c r="I63" s="18" t="s">
        <v>11</v>
      </c>
    </row>
    <row r="64" spans="1:9" ht="20.25" customHeight="1">
      <c r="A64" s="26">
        <v>52</v>
      </c>
      <c r="B64" s="26">
        <v>46</v>
      </c>
      <c r="C64" s="14" t="s">
        <v>429</v>
      </c>
      <c r="D64" s="15">
        <v>3</v>
      </c>
      <c r="E64" s="16" t="s">
        <v>8</v>
      </c>
      <c r="F64" s="17" t="s">
        <v>430</v>
      </c>
      <c r="G64" s="16" t="s">
        <v>9</v>
      </c>
      <c r="H64" s="17" t="s">
        <v>431</v>
      </c>
      <c r="I64" s="18" t="s">
        <v>11</v>
      </c>
    </row>
    <row r="65" spans="1:9" ht="20.25" customHeight="1">
      <c r="A65" s="26">
        <v>53</v>
      </c>
      <c r="B65" s="13">
        <v>14</v>
      </c>
      <c r="C65" s="14" t="s">
        <v>432</v>
      </c>
      <c r="D65" s="15">
        <v>3</v>
      </c>
      <c r="E65" s="16" t="s">
        <v>8</v>
      </c>
      <c r="F65" s="17" t="s">
        <v>433</v>
      </c>
      <c r="G65" s="16" t="s">
        <v>9</v>
      </c>
      <c r="H65" s="17" t="s">
        <v>434</v>
      </c>
      <c r="I65" s="18" t="s">
        <v>11</v>
      </c>
    </row>
    <row r="66" spans="1:9" ht="20.25" customHeight="1">
      <c r="A66" s="26">
        <v>54</v>
      </c>
      <c r="B66" s="13">
        <v>25</v>
      </c>
      <c r="C66" s="14" t="s">
        <v>435</v>
      </c>
      <c r="D66" s="15">
        <v>3</v>
      </c>
      <c r="E66" s="16" t="s">
        <v>8</v>
      </c>
      <c r="F66" s="17" t="s">
        <v>436</v>
      </c>
      <c r="G66" s="16" t="s">
        <v>9</v>
      </c>
      <c r="H66" s="17" t="s">
        <v>437</v>
      </c>
      <c r="I66" s="18" t="s">
        <v>11</v>
      </c>
    </row>
    <row r="67" spans="1:9" ht="20.25" customHeight="1">
      <c r="A67" s="26">
        <v>55</v>
      </c>
      <c r="B67" s="13">
        <v>24</v>
      </c>
      <c r="C67" s="14" t="s">
        <v>438</v>
      </c>
      <c r="D67" s="15">
        <v>3</v>
      </c>
      <c r="E67" s="16" t="s">
        <v>8</v>
      </c>
      <c r="F67" s="17" t="s">
        <v>439</v>
      </c>
      <c r="G67" s="16" t="s">
        <v>9</v>
      </c>
      <c r="H67" s="17" t="s">
        <v>440</v>
      </c>
      <c r="I67" s="18" t="s">
        <v>11</v>
      </c>
    </row>
    <row r="68" spans="1:9" ht="20.25" customHeight="1">
      <c r="A68" s="26">
        <v>56</v>
      </c>
      <c r="B68" s="13">
        <v>26</v>
      </c>
      <c r="C68" s="14" t="s">
        <v>441</v>
      </c>
      <c r="D68" s="15">
        <v>3</v>
      </c>
      <c r="E68" s="16" t="s">
        <v>8</v>
      </c>
      <c r="F68" s="17" t="s">
        <v>442</v>
      </c>
      <c r="G68" s="16" t="s">
        <v>9</v>
      </c>
      <c r="H68" s="17" t="s">
        <v>443</v>
      </c>
      <c r="I68" s="18" t="s">
        <v>11</v>
      </c>
    </row>
    <row r="69" spans="1:9" ht="20.25" customHeight="1">
      <c r="A69" s="27">
        <v>57</v>
      </c>
      <c r="B69" s="13">
        <v>15</v>
      </c>
      <c r="C69" s="14" t="s">
        <v>444</v>
      </c>
      <c r="D69" s="15">
        <v>3</v>
      </c>
      <c r="E69" s="16" t="s">
        <v>8</v>
      </c>
      <c r="F69" s="17" t="s">
        <v>445</v>
      </c>
      <c r="G69" s="16" t="s">
        <v>9</v>
      </c>
      <c r="H69" s="17" t="s">
        <v>446</v>
      </c>
      <c r="I69" s="18" t="s">
        <v>11</v>
      </c>
    </row>
    <row r="70" spans="1:9" ht="20.25" customHeight="1">
      <c r="A70" s="26">
        <v>58</v>
      </c>
      <c r="B70" s="26">
        <v>33</v>
      </c>
      <c r="C70" s="14" t="s">
        <v>447</v>
      </c>
      <c r="D70" s="15">
        <v>3</v>
      </c>
      <c r="E70" s="16" t="s">
        <v>8</v>
      </c>
      <c r="F70" s="17" t="s">
        <v>243</v>
      </c>
      <c r="G70" s="16" t="s">
        <v>9</v>
      </c>
      <c r="H70" s="17" t="s">
        <v>448</v>
      </c>
      <c r="I70" s="18" t="s">
        <v>11</v>
      </c>
    </row>
    <row r="71" spans="1:9" ht="20.25" customHeight="1">
      <c r="A71" s="27">
        <v>59</v>
      </c>
      <c r="B71" s="27">
        <v>62</v>
      </c>
      <c r="C71" s="14" t="s">
        <v>449</v>
      </c>
      <c r="D71" s="15">
        <v>3</v>
      </c>
      <c r="E71" s="16" t="s">
        <v>8</v>
      </c>
      <c r="F71" s="17" t="s">
        <v>450</v>
      </c>
      <c r="G71" s="16" t="s">
        <v>9</v>
      </c>
      <c r="H71" s="17" t="s">
        <v>450</v>
      </c>
      <c r="I71" s="18" t="s">
        <v>11</v>
      </c>
    </row>
    <row r="72" spans="1:9" ht="20.25" customHeight="1">
      <c r="A72" s="26">
        <v>60</v>
      </c>
      <c r="B72" s="13">
        <v>28</v>
      </c>
      <c r="C72" s="14" t="s">
        <v>451</v>
      </c>
      <c r="D72" s="15">
        <v>3</v>
      </c>
      <c r="E72" s="16" t="s">
        <v>8</v>
      </c>
      <c r="F72" s="17" t="s">
        <v>452</v>
      </c>
      <c r="G72" s="16" t="s">
        <v>9</v>
      </c>
      <c r="H72" s="17" t="s">
        <v>453</v>
      </c>
      <c r="I72" s="18" t="s">
        <v>11</v>
      </c>
    </row>
    <row r="73" spans="1:9" ht="20.25" customHeight="1">
      <c r="A73" s="27">
        <v>61</v>
      </c>
      <c r="B73" s="26">
        <v>52</v>
      </c>
      <c r="C73" s="14" t="s">
        <v>454</v>
      </c>
      <c r="D73" s="15">
        <v>3</v>
      </c>
      <c r="E73" s="16" t="s">
        <v>8</v>
      </c>
      <c r="F73" s="17" t="s">
        <v>455</v>
      </c>
      <c r="G73" s="16" t="s">
        <v>9</v>
      </c>
      <c r="H73" s="17" t="s">
        <v>291</v>
      </c>
      <c r="I73" s="18" t="s">
        <v>11</v>
      </c>
    </row>
    <row r="74" spans="1:9" ht="20.25" customHeight="1">
      <c r="A74" s="26">
        <v>62</v>
      </c>
      <c r="B74" s="27">
        <v>60</v>
      </c>
      <c r="C74" s="14" t="s">
        <v>456</v>
      </c>
      <c r="D74" s="15">
        <v>3</v>
      </c>
      <c r="E74" s="16" t="s">
        <v>8</v>
      </c>
      <c r="F74" s="17" t="s">
        <v>15</v>
      </c>
      <c r="G74" s="16" t="s">
        <v>9</v>
      </c>
      <c r="H74" s="17" t="s">
        <v>457</v>
      </c>
      <c r="I74" s="18" t="s">
        <v>11</v>
      </c>
    </row>
    <row r="75" spans="1:9" ht="20.25" customHeight="1">
      <c r="A75" s="27">
        <v>63</v>
      </c>
      <c r="B75" s="27">
        <v>57</v>
      </c>
      <c r="C75" s="14" t="s">
        <v>458</v>
      </c>
      <c r="D75" s="15">
        <v>3</v>
      </c>
      <c r="E75" s="16" t="s">
        <v>8</v>
      </c>
      <c r="F75" s="17" t="s">
        <v>459</v>
      </c>
      <c r="G75" s="16" t="s">
        <v>9</v>
      </c>
      <c r="H75" s="17" t="s">
        <v>460</v>
      </c>
      <c r="I75" s="18" t="s">
        <v>11</v>
      </c>
    </row>
    <row r="76" spans="1:9" ht="6.75" customHeight="1">
      <c r="A76" s="35"/>
      <c r="B76" s="20"/>
      <c r="C76" s="21"/>
      <c r="D76" s="22"/>
      <c r="E76" s="21"/>
      <c r="F76" s="23"/>
      <c r="G76" s="21"/>
      <c r="H76" s="23"/>
      <c r="I76" s="21"/>
    </row>
    <row r="77" spans="1:9" ht="20.25" customHeight="1">
      <c r="A77" s="239" t="s">
        <v>286</v>
      </c>
      <c r="B77" s="240"/>
      <c r="C77" s="240"/>
      <c r="D77" s="240"/>
      <c r="E77" s="240"/>
      <c r="F77" s="240"/>
      <c r="G77" s="240"/>
      <c r="H77" s="240"/>
      <c r="I77" s="240"/>
    </row>
    <row r="78" spans="2:5" ht="5.25" customHeight="1">
      <c r="B78" s="1"/>
      <c r="C78" s="1"/>
      <c r="D78" s="2"/>
      <c r="E78" s="21"/>
    </row>
    <row r="79" ht="12" customHeight="1">
      <c r="E79" s="21"/>
    </row>
    <row r="80" spans="1:9" ht="13.5" customHeight="1">
      <c r="A80" s="251" t="s">
        <v>2</v>
      </c>
      <c r="B80" s="10" t="s">
        <v>287</v>
      </c>
      <c r="C80" s="243" t="s">
        <v>4</v>
      </c>
      <c r="D80" s="244" t="s">
        <v>5</v>
      </c>
      <c r="E80" s="245"/>
      <c r="F80" s="245"/>
      <c r="G80" s="245"/>
      <c r="H80" s="245"/>
      <c r="I80" s="246"/>
    </row>
    <row r="81" spans="1:9" ht="13.5" customHeight="1">
      <c r="A81" s="251"/>
      <c r="B81" s="11" t="s">
        <v>289</v>
      </c>
      <c r="C81" s="243"/>
      <c r="D81" s="247"/>
      <c r="E81" s="248"/>
      <c r="F81" s="248"/>
      <c r="G81" s="248"/>
      <c r="H81" s="248"/>
      <c r="I81" s="249"/>
    </row>
    <row r="82" spans="1:9" ht="20.25" customHeight="1">
      <c r="A82" s="13">
        <v>64</v>
      </c>
      <c r="B82" s="13">
        <v>21</v>
      </c>
      <c r="C82" s="14" t="s">
        <v>461</v>
      </c>
      <c r="D82" s="15">
        <v>3</v>
      </c>
      <c r="E82" s="16" t="s">
        <v>8</v>
      </c>
      <c r="F82" s="17" t="s">
        <v>462</v>
      </c>
      <c r="G82" s="16" t="s">
        <v>9</v>
      </c>
      <c r="H82" s="17" t="s">
        <v>463</v>
      </c>
      <c r="I82" s="18" t="s">
        <v>11</v>
      </c>
    </row>
    <row r="83" spans="1:9" ht="20.25" customHeight="1">
      <c r="A83" s="13">
        <v>65</v>
      </c>
      <c r="B83" s="13">
        <v>20</v>
      </c>
      <c r="C83" s="14" t="s">
        <v>464</v>
      </c>
      <c r="D83" s="15">
        <v>3</v>
      </c>
      <c r="E83" s="16" t="s">
        <v>8</v>
      </c>
      <c r="F83" s="17" t="s">
        <v>465</v>
      </c>
      <c r="G83" s="16" t="s">
        <v>9</v>
      </c>
      <c r="H83" s="17" t="s">
        <v>466</v>
      </c>
      <c r="I83" s="18" t="s">
        <v>11</v>
      </c>
    </row>
    <row r="84" spans="1:9" ht="20.25" customHeight="1">
      <c r="A84" s="13"/>
      <c r="B84" s="13"/>
      <c r="C84" s="28"/>
      <c r="D84" s="15"/>
      <c r="E84" s="16"/>
      <c r="F84" s="17"/>
      <c r="G84" s="16"/>
      <c r="H84" s="17"/>
      <c r="I84" s="18"/>
    </row>
    <row r="85" spans="1:11" ht="20.25" customHeight="1">
      <c r="A85" s="14" t="s">
        <v>467</v>
      </c>
      <c r="B85" s="26">
        <v>56</v>
      </c>
      <c r="C85" s="14" t="s">
        <v>468</v>
      </c>
      <c r="D85" s="15"/>
      <c r="E85" s="16"/>
      <c r="F85" s="17"/>
      <c r="G85" s="16"/>
      <c r="H85" s="17"/>
      <c r="I85" s="18"/>
      <c r="K85" s="29"/>
    </row>
    <row r="86" spans="3:9" s="29" customFormat="1" ht="15.75" customHeight="1">
      <c r="C86" s="21"/>
      <c r="D86" s="22"/>
      <c r="E86" s="21"/>
      <c r="F86" s="23"/>
      <c r="G86" s="21"/>
      <c r="H86" s="23"/>
      <c r="I86" s="21"/>
    </row>
    <row r="87" ht="20.25" customHeight="1">
      <c r="A87" s="7" t="s">
        <v>231</v>
      </c>
    </row>
    <row r="88" ht="12" customHeight="1"/>
    <row r="89" spans="1:9" ht="13.5" customHeight="1">
      <c r="A89" s="251" t="s">
        <v>2</v>
      </c>
      <c r="B89" s="10" t="s">
        <v>287</v>
      </c>
      <c r="C89" s="243" t="s">
        <v>4</v>
      </c>
      <c r="D89" s="244" t="s">
        <v>5</v>
      </c>
      <c r="E89" s="245"/>
      <c r="F89" s="245"/>
      <c r="G89" s="245"/>
      <c r="H89" s="245"/>
      <c r="I89" s="246"/>
    </row>
    <row r="90" spans="1:9" ht="13.5" customHeight="1">
      <c r="A90" s="251"/>
      <c r="B90" s="11" t="s">
        <v>289</v>
      </c>
      <c r="C90" s="243"/>
      <c r="D90" s="247"/>
      <c r="E90" s="248"/>
      <c r="F90" s="248"/>
      <c r="G90" s="248"/>
      <c r="H90" s="248"/>
      <c r="I90" s="249"/>
    </row>
    <row r="91" spans="1:9" ht="20.25" customHeight="1">
      <c r="A91" s="13">
        <v>1</v>
      </c>
      <c r="B91" s="36">
        <v>71</v>
      </c>
      <c r="C91" s="14" t="s">
        <v>469</v>
      </c>
      <c r="D91" s="15">
        <v>3</v>
      </c>
      <c r="E91" s="16" t="s">
        <v>8</v>
      </c>
      <c r="F91" s="17" t="s">
        <v>470</v>
      </c>
      <c r="G91" s="16" t="s">
        <v>9</v>
      </c>
      <c r="H91" s="17" t="s">
        <v>395</v>
      </c>
      <c r="I91" s="18" t="s">
        <v>11</v>
      </c>
    </row>
    <row r="92" spans="1:9" ht="20.25" customHeight="1">
      <c r="A92" s="13">
        <v>2</v>
      </c>
      <c r="B92" s="36">
        <v>74</v>
      </c>
      <c r="C92" s="14" t="s">
        <v>471</v>
      </c>
      <c r="D92" s="15">
        <v>3</v>
      </c>
      <c r="E92" s="16" t="s">
        <v>8</v>
      </c>
      <c r="F92" s="17" t="s">
        <v>338</v>
      </c>
      <c r="G92" s="16" t="s">
        <v>9</v>
      </c>
      <c r="H92" s="17" t="s">
        <v>56</v>
      </c>
      <c r="I92" s="18" t="s">
        <v>11</v>
      </c>
    </row>
    <row r="93" spans="1:9" ht="20.25" customHeight="1">
      <c r="A93" s="13">
        <v>3</v>
      </c>
      <c r="B93" s="36">
        <v>73</v>
      </c>
      <c r="C93" s="14" t="s">
        <v>113</v>
      </c>
      <c r="D93" s="15">
        <v>3</v>
      </c>
      <c r="E93" s="16" t="s">
        <v>8</v>
      </c>
      <c r="F93" s="17" t="s">
        <v>472</v>
      </c>
      <c r="G93" s="16" t="s">
        <v>9</v>
      </c>
      <c r="H93" s="17" t="s">
        <v>473</v>
      </c>
      <c r="I93" s="18" t="s">
        <v>474</v>
      </c>
    </row>
    <row r="94" spans="1:9" ht="20.25" customHeight="1">
      <c r="A94" s="13">
        <v>4</v>
      </c>
      <c r="B94" s="36">
        <v>72</v>
      </c>
      <c r="C94" s="14" t="s">
        <v>245</v>
      </c>
      <c r="D94" s="15">
        <v>3</v>
      </c>
      <c r="E94" s="16" t="s">
        <v>8</v>
      </c>
      <c r="F94" s="17" t="s">
        <v>475</v>
      </c>
      <c r="G94" s="16" t="s">
        <v>9</v>
      </c>
      <c r="H94" s="17" t="s">
        <v>476</v>
      </c>
      <c r="I94" s="18" t="s">
        <v>11</v>
      </c>
    </row>
    <row r="95" ht="15" customHeight="1"/>
    <row r="96" spans="1:3" ht="20.25" customHeight="1">
      <c r="A96" s="7" t="s">
        <v>260</v>
      </c>
      <c r="C96" s="1"/>
    </row>
    <row r="97" spans="2:3" ht="12" customHeight="1">
      <c r="B97" s="8"/>
      <c r="C97" s="8"/>
    </row>
    <row r="98" spans="1:9" ht="20.25" customHeight="1">
      <c r="A98" s="251" t="s">
        <v>2</v>
      </c>
      <c r="B98" s="10" t="s">
        <v>287</v>
      </c>
      <c r="C98" s="243" t="s">
        <v>4</v>
      </c>
      <c r="D98" s="244" t="s">
        <v>5</v>
      </c>
      <c r="E98" s="245"/>
      <c r="F98" s="245"/>
      <c r="G98" s="245"/>
      <c r="H98" s="245"/>
      <c r="I98" s="246"/>
    </row>
    <row r="99" spans="1:9" ht="20.25" customHeight="1">
      <c r="A99" s="251"/>
      <c r="B99" s="11" t="s">
        <v>289</v>
      </c>
      <c r="C99" s="243"/>
      <c r="D99" s="247"/>
      <c r="E99" s="248"/>
      <c r="F99" s="248"/>
      <c r="G99" s="248"/>
      <c r="H99" s="248"/>
      <c r="I99" s="249"/>
    </row>
    <row r="100" spans="1:9" ht="20.25" customHeight="1">
      <c r="A100" s="13">
        <v>1</v>
      </c>
      <c r="B100" s="36">
        <v>81</v>
      </c>
      <c r="C100" s="31" t="s">
        <v>266</v>
      </c>
      <c r="D100" s="15">
        <v>2</v>
      </c>
      <c r="E100" s="16" t="s">
        <v>8</v>
      </c>
      <c r="F100" s="17" t="s">
        <v>477</v>
      </c>
      <c r="G100" s="16" t="s">
        <v>9</v>
      </c>
      <c r="H100" s="17" t="s">
        <v>300</v>
      </c>
      <c r="I100" s="18" t="s">
        <v>11</v>
      </c>
    </row>
    <row r="101" spans="1:9" ht="20.25" customHeight="1">
      <c r="A101" s="13">
        <v>2</v>
      </c>
      <c r="B101" s="36">
        <v>95</v>
      </c>
      <c r="C101" s="14" t="s">
        <v>268</v>
      </c>
      <c r="D101" s="15">
        <v>3</v>
      </c>
      <c r="E101" s="16" t="s">
        <v>8</v>
      </c>
      <c r="F101" s="17" t="s">
        <v>478</v>
      </c>
      <c r="G101" s="16" t="s">
        <v>9</v>
      </c>
      <c r="H101" s="17" t="s">
        <v>479</v>
      </c>
      <c r="I101" s="18" t="s">
        <v>11</v>
      </c>
    </row>
    <row r="102" spans="1:9" ht="20.25" customHeight="1">
      <c r="A102" s="13">
        <v>3</v>
      </c>
      <c r="B102" s="36">
        <v>82</v>
      </c>
      <c r="C102" s="31" t="s">
        <v>480</v>
      </c>
      <c r="D102" s="15">
        <v>3</v>
      </c>
      <c r="E102" s="16" t="s">
        <v>8</v>
      </c>
      <c r="F102" s="17" t="s">
        <v>481</v>
      </c>
      <c r="G102" s="16" t="s">
        <v>9</v>
      </c>
      <c r="H102" s="17" t="s">
        <v>482</v>
      </c>
      <c r="I102" s="18" t="s">
        <v>11</v>
      </c>
    </row>
    <row r="103" spans="1:9" ht="20.25" customHeight="1">
      <c r="A103" s="13">
        <v>4</v>
      </c>
      <c r="B103" s="36">
        <v>85</v>
      </c>
      <c r="C103" s="14" t="s">
        <v>483</v>
      </c>
      <c r="D103" s="15">
        <v>3</v>
      </c>
      <c r="E103" s="16" t="s">
        <v>8</v>
      </c>
      <c r="F103" s="17" t="s">
        <v>484</v>
      </c>
      <c r="G103" s="16" t="s">
        <v>9</v>
      </c>
      <c r="H103" s="17" t="s">
        <v>485</v>
      </c>
      <c r="I103" s="18" t="s">
        <v>11</v>
      </c>
    </row>
    <row r="104" spans="1:9" ht="20.25" customHeight="1">
      <c r="A104" s="13">
        <v>5</v>
      </c>
      <c r="B104" s="36">
        <v>83</v>
      </c>
      <c r="C104" s="14" t="s">
        <v>486</v>
      </c>
      <c r="D104" s="15">
        <v>3</v>
      </c>
      <c r="E104" s="16" t="s">
        <v>8</v>
      </c>
      <c r="F104" s="17" t="s">
        <v>487</v>
      </c>
      <c r="G104" s="16" t="s">
        <v>9</v>
      </c>
      <c r="H104" s="17" t="s">
        <v>350</v>
      </c>
      <c r="I104" s="18" t="s">
        <v>11</v>
      </c>
    </row>
    <row r="105" spans="1:9" ht="20.25" customHeight="1">
      <c r="A105" s="13">
        <v>6</v>
      </c>
      <c r="B105" s="36">
        <v>86</v>
      </c>
      <c r="C105" s="14" t="s">
        <v>488</v>
      </c>
      <c r="D105" s="15">
        <v>3</v>
      </c>
      <c r="E105" s="16" t="s">
        <v>8</v>
      </c>
      <c r="F105" s="17" t="s">
        <v>376</v>
      </c>
      <c r="G105" s="16" t="s">
        <v>9</v>
      </c>
      <c r="H105" s="17" t="s">
        <v>489</v>
      </c>
      <c r="I105" s="18" t="s">
        <v>11</v>
      </c>
    </row>
    <row r="106" spans="1:9" ht="20.25" customHeight="1">
      <c r="A106" s="13">
        <v>7</v>
      </c>
      <c r="B106" s="36">
        <v>84</v>
      </c>
      <c r="C106" s="14" t="s">
        <v>490</v>
      </c>
      <c r="D106" s="15">
        <v>3</v>
      </c>
      <c r="E106" s="16" t="s">
        <v>8</v>
      </c>
      <c r="F106" s="17" t="s">
        <v>491</v>
      </c>
      <c r="G106" s="16" t="s">
        <v>9</v>
      </c>
      <c r="H106" s="17" t="s">
        <v>492</v>
      </c>
      <c r="I106" s="18" t="s">
        <v>11</v>
      </c>
    </row>
    <row r="107" spans="1:9" ht="20.25" customHeight="1">
      <c r="A107" s="13">
        <v>8</v>
      </c>
      <c r="B107" s="36">
        <v>91</v>
      </c>
      <c r="C107" s="31" t="s">
        <v>493</v>
      </c>
      <c r="D107" s="15">
        <v>3</v>
      </c>
      <c r="E107" s="16" t="s">
        <v>8</v>
      </c>
      <c r="F107" s="17" t="s">
        <v>494</v>
      </c>
      <c r="G107" s="16" t="s">
        <v>9</v>
      </c>
      <c r="H107" s="17" t="s">
        <v>494</v>
      </c>
      <c r="I107" s="18" t="s">
        <v>11</v>
      </c>
    </row>
    <row r="108" spans="1:9" ht="20.25" customHeight="1">
      <c r="A108" s="13">
        <v>9</v>
      </c>
      <c r="B108" s="36">
        <v>93</v>
      </c>
      <c r="C108" s="14" t="s">
        <v>495</v>
      </c>
      <c r="D108" s="15">
        <v>3</v>
      </c>
      <c r="E108" s="16" t="s">
        <v>8</v>
      </c>
      <c r="F108" s="17" t="s">
        <v>496</v>
      </c>
      <c r="G108" s="16" t="s">
        <v>9</v>
      </c>
      <c r="H108" s="17" t="s">
        <v>496</v>
      </c>
      <c r="I108" s="18" t="s">
        <v>11</v>
      </c>
    </row>
    <row r="109" spans="1:9" ht="20.25" customHeight="1">
      <c r="A109" s="13">
        <v>10</v>
      </c>
      <c r="B109" s="36">
        <v>98</v>
      </c>
      <c r="C109" s="14" t="s">
        <v>497</v>
      </c>
      <c r="D109" s="15">
        <v>3</v>
      </c>
      <c r="E109" s="16" t="s">
        <v>8</v>
      </c>
      <c r="F109" s="17" t="s">
        <v>498</v>
      </c>
      <c r="G109" s="16" t="s">
        <v>9</v>
      </c>
      <c r="H109" s="17" t="s">
        <v>499</v>
      </c>
      <c r="I109" s="18" t="s">
        <v>11</v>
      </c>
    </row>
    <row r="110" spans="1:9" ht="20.25" customHeight="1">
      <c r="A110" s="13">
        <v>11</v>
      </c>
      <c r="B110" s="36">
        <v>96</v>
      </c>
      <c r="C110" s="14" t="s">
        <v>270</v>
      </c>
      <c r="D110" s="15">
        <v>3</v>
      </c>
      <c r="E110" s="32" t="s">
        <v>8</v>
      </c>
      <c r="F110" s="33" t="s">
        <v>500</v>
      </c>
      <c r="G110" s="32" t="s">
        <v>9</v>
      </c>
      <c r="H110" s="33" t="s">
        <v>359</v>
      </c>
      <c r="I110" s="34" t="s">
        <v>11</v>
      </c>
    </row>
    <row r="111" spans="1:9" ht="20.25" customHeight="1">
      <c r="A111" s="13">
        <v>12</v>
      </c>
      <c r="B111" s="36">
        <v>94</v>
      </c>
      <c r="C111" s="14" t="s">
        <v>501</v>
      </c>
      <c r="D111" s="15">
        <v>3</v>
      </c>
      <c r="E111" s="16" t="s">
        <v>8</v>
      </c>
      <c r="F111" s="17" t="s">
        <v>502</v>
      </c>
      <c r="G111" s="16" t="s">
        <v>9</v>
      </c>
      <c r="H111" s="17" t="s">
        <v>502</v>
      </c>
      <c r="I111" s="18" t="s">
        <v>11</v>
      </c>
    </row>
    <row r="112" spans="1:9" ht="20.25" customHeight="1">
      <c r="A112" s="13">
        <v>13</v>
      </c>
      <c r="B112" s="36">
        <v>92</v>
      </c>
      <c r="C112" s="31" t="s">
        <v>503</v>
      </c>
      <c r="D112" s="15">
        <v>3</v>
      </c>
      <c r="E112" s="16" t="s">
        <v>8</v>
      </c>
      <c r="F112" s="17" t="s">
        <v>504</v>
      </c>
      <c r="G112" s="16" t="s">
        <v>9</v>
      </c>
      <c r="H112" s="17" t="s">
        <v>56</v>
      </c>
      <c r="I112" s="18" t="s">
        <v>11</v>
      </c>
    </row>
    <row r="113" spans="1:9" ht="20.25" customHeight="1">
      <c r="A113" s="13">
        <v>14</v>
      </c>
      <c r="B113" s="36">
        <v>90</v>
      </c>
      <c r="C113" s="14" t="s">
        <v>505</v>
      </c>
      <c r="D113" s="15">
        <v>3</v>
      </c>
      <c r="E113" s="16" t="s">
        <v>8</v>
      </c>
      <c r="F113" s="17" t="s">
        <v>506</v>
      </c>
      <c r="G113" s="16" t="s">
        <v>9</v>
      </c>
      <c r="H113" s="17" t="s">
        <v>507</v>
      </c>
      <c r="I113" s="18" t="s">
        <v>11</v>
      </c>
    </row>
    <row r="114" spans="1:9" ht="20.25" customHeight="1">
      <c r="A114" s="13">
        <v>15</v>
      </c>
      <c r="B114" s="36">
        <v>89</v>
      </c>
      <c r="C114" s="31" t="s">
        <v>508</v>
      </c>
      <c r="D114" s="15">
        <v>3</v>
      </c>
      <c r="E114" s="16" t="s">
        <v>8</v>
      </c>
      <c r="F114" s="17" t="s">
        <v>298</v>
      </c>
      <c r="G114" s="16" t="s">
        <v>9</v>
      </c>
      <c r="H114" s="17" t="s">
        <v>326</v>
      </c>
      <c r="I114" s="18" t="s">
        <v>11</v>
      </c>
    </row>
    <row r="115" spans="1:9" ht="20.25" customHeight="1">
      <c r="A115" s="13">
        <v>16</v>
      </c>
      <c r="B115" s="36">
        <v>99</v>
      </c>
      <c r="C115" s="14" t="s">
        <v>509</v>
      </c>
      <c r="D115" s="15">
        <v>3</v>
      </c>
      <c r="E115" s="16" t="s">
        <v>8</v>
      </c>
      <c r="F115" s="17" t="s">
        <v>510</v>
      </c>
      <c r="G115" s="16" t="s">
        <v>9</v>
      </c>
      <c r="H115" s="17" t="s">
        <v>511</v>
      </c>
      <c r="I115" s="18" t="s">
        <v>11</v>
      </c>
    </row>
    <row r="116" spans="1:9" ht="20.25" customHeight="1">
      <c r="A116" s="13">
        <v>17</v>
      </c>
      <c r="B116" s="36">
        <v>87</v>
      </c>
      <c r="C116" s="31" t="s">
        <v>512</v>
      </c>
      <c r="D116" s="15">
        <v>3</v>
      </c>
      <c r="E116" s="16" t="s">
        <v>8</v>
      </c>
      <c r="F116" s="17" t="s">
        <v>78</v>
      </c>
      <c r="G116" s="16" t="s">
        <v>9</v>
      </c>
      <c r="H116" s="17" t="s">
        <v>513</v>
      </c>
      <c r="I116" s="18" t="s">
        <v>11</v>
      </c>
    </row>
    <row r="117" spans="1:9" ht="20.25" customHeight="1">
      <c r="A117" s="13">
        <v>18</v>
      </c>
      <c r="B117" s="36">
        <v>97</v>
      </c>
      <c r="C117" s="14" t="s">
        <v>514</v>
      </c>
      <c r="D117" s="15">
        <v>3</v>
      </c>
      <c r="E117" s="16" t="s">
        <v>8</v>
      </c>
      <c r="F117" s="17" t="s">
        <v>515</v>
      </c>
      <c r="G117" s="16" t="s">
        <v>9</v>
      </c>
      <c r="H117" s="17" t="s">
        <v>160</v>
      </c>
      <c r="I117" s="18" t="s">
        <v>11</v>
      </c>
    </row>
    <row r="118" spans="1:9" ht="20.25" customHeight="1">
      <c r="A118" s="13">
        <v>19</v>
      </c>
      <c r="B118" s="36">
        <v>88</v>
      </c>
      <c r="C118" s="31" t="s">
        <v>516</v>
      </c>
      <c r="D118" s="15">
        <v>3</v>
      </c>
      <c r="E118" s="16" t="s">
        <v>8</v>
      </c>
      <c r="F118" s="17" t="s">
        <v>517</v>
      </c>
      <c r="G118" s="16" t="s">
        <v>9</v>
      </c>
      <c r="H118" s="17" t="s">
        <v>518</v>
      </c>
      <c r="I118" s="18" t="s">
        <v>11</v>
      </c>
    </row>
    <row r="119" spans="4:9" ht="20.25" customHeight="1">
      <c r="D119" s="22"/>
      <c r="E119" s="21"/>
      <c r="F119" s="23"/>
      <c r="G119" s="21"/>
      <c r="H119" s="23"/>
      <c r="I119" s="21"/>
    </row>
  </sheetData>
  <sheetProtection/>
  <mergeCells count="18">
    <mergeCell ref="A1:I1"/>
    <mergeCell ref="A5:A6"/>
    <mergeCell ref="C5:C6"/>
    <mergeCell ref="D5:I6"/>
    <mergeCell ref="A39:I39"/>
    <mergeCell ref="A42:A43"/>
    <mergeCell ref="C42:C43"/>
    <mergeCell ref="D42:I43"/>
    <mergeCell ref="A98:A99"/>
    <mergeCell ref="C98:C99"/>
    <mergeCell ref="D98:I99"/>
    <mergeCell ref="A77:I77"/>
    <mergeCell ref="A80:A81"/>
    <mergeCell ref="C80:C81"/>
    <mergeCell ref="D80:I81"/>
    <mergeCell ref="A89:A90"/>
    <mergeCell ref="C89:C90"/>
    <mergeCell ref="D89:I90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25">
      <selection activeCell="A112" sqref="A112:IV129"/>
    </sheetView>
  </sheetViews>
  <sheetFormatPr defaultColWidth="9.00390625" defaultRowHeight="13.5"/>
  <cols>
    <col min="2" max="2" width="7.00390625" style="0" customWidth="1"/>
    <col min="3" max="3" width="45.00390625" style="0" customWidth="1"/>
    <col min="4" max="4" width="3.50390625" style="24" customWidth="1"/>
    <col min="5" max="5" width="1.4921875" style="6" customWidth="1"/>
    <col min="6" max="6" width="3.75390625" style="5" customWidth="1"/>
    <col min="7" max="7" width="1.4921875" style="6" customWidth="1"/>
    <col min="8" max="8" width="3.75390625" style="5" customWidth="1"/>
    <col min="9" max="9" width="2.375" style="6" customWidth="1"/>
    <col min="10" max="10" width="3.25390625" style="0" customWidth="1"/>
    <col min="11" max="11" width="3.625" style="0" customWidth="1"/>
  </cols>
  <sheetData>
    <row r="1" spans="1:9" ht="21">
      <c r="A1" s="239" t="s">
        <v>0</v>
      </c>
      <c r="B1" s="240"/>
      <c r="C1" s="240"/>
      <c r="D1" s="240"/>
      <c r="E1" s="240"/>
      <c r="F1" s="240"/>
      <c r="G1" s="240"/>
      <c r="H1" s="240"/>
      <c r="I1" s="240"/>
    </row>
    <row r="2" spans="2:7" ht="11.25" customHeight="1">
      <c r="B2" s="1"/>
      <c r="C2" s="1"/>
      <c r="D2" s="2"/>
      <c r="E2" s="3"/>
      <c r="F2" s="4"/>
      <c r="G2" s="3"/>
    </row>
    <row r="3" spans="1:7" ht="21">
      <c r="A3" s="7" t="s">
        <v>1</v>
      </c>
      <c r="C3" s="1"/>
      <c r="D3" s="2"/>
      <c r="E3" s="3"/>
      <c r="F3" s="4"/>
      <c r="G3" s="3"/>
    </row>
    <row r="4" spans="2:4" ht="12" customHeight="1">
      <c r="B4" s="8"/>
      <c r="C4" s="8"/>
      <c r="D4" s="9"/>
    </row>
    <row r="5" spans="1:9" ht="13.5" customHeight="1">
      <c r="A5" s="251" t="s">
        <v>2</v>
      </c>
      <c r="B5" s="10" t="s">
        <v>3</v>
      </c>
      <c r="C5" s="243" t="s">
        <v>4</v>
      </c>
      <c r="D5" s="244" t="s">
        <v>5</v>
      </c>
      <c r="E5" s="245"/>
      <c r="F5" s="245"/>
      <c r="G5" s="245"/>
      <c r="H5" s="245"/>
      <c r="I5" s="246"/>
    </row>
    <row r="6" spans="1:9" ht="13.5" customHeight="1">
      <c r="A6" s="251"/>
      <c r="B6" s="11" t="s">
        <v>6</v>
      </c>
      <c r="C6" s="243"/>
      <c r="D6" s="247"/>
      <c r="E6" s="248"/>
      <c r="F6" s="248"/>
      <c r="G6" s="248"/>
      <c r="H6" s="248"/>
      <c r="I6" s="249"/>
    </row>
    <row r="7" spans="1:9" ht="20.25" customHeight="1">
      <c r="A7" s="12">
        <v>1</v>
      </c>
      <c r="B7" s="13">
        <v>8</v>
      </c>
      <c r="C7" s="14" t="s">
        <v>7</v>
      </c>
      <c r="D7" s="15">
        <v>2</v>
      </c>
      <c r="E7" s="16" t="s">
        <v>8</v>
      </c>
      <c r="F7" s="17">
        <v>20</v>
      </c>
      <c r="G7" s="16" t="s">
        <v>9</v>
      </c>
      <c r="H7" s="17" t="s">
        <v>10</v>
      </c>
      <c r="I7" s="18" t="s">
        <v>11</v>
      </c>
    </row>
    <row r="8" spans="1:9" ht="20.25" customHeight="1">
      <c r="A8" s="13">
        <v>2</v>
      </c>
      <c r="B8" s="13">
        <v>49</v>
      </c>
      <c r="C8" s="14" t="s">
        <v>12</v>
      </c>
      <c r="D8" s="15">
        <v>2</v>
      </c>
      <c r="E8" s="16" t="s">
        <v>8</v>
      </c>
      <c r="F8" s="17">
        <v>22</v>
      </c>
      <c r="G8" s="16" t="s">
        <v>9</v>
      </c>
      <c r="H8" s="17">
        <v>18</v>
      </c>
      <c r="I8" s="18" t="s">
        <v>11</v>
      </c>
    </row>
    <row r="9" spans="1:9" ht="20.25" customHeight="1">
      <c r="A9" s="13">
        <v>3</v>
      </c>
      <c r="B9" s="13">
        <v>23</v>
      </c>
      <c r="C9" s="14" t="s">
        <v>13</v>
      </c>
      <c r="D9" s="15">
        <v>2</v>
      </c>
      <c r="E9" s="16" t="s">
        <v>8</v>
      </c>
      <c r="F9" s="17" t="s">
        <v>14</v>
      </c>
      <c r="G9" s="16" t="s">
        <v>9</v>
      </c>
      <c r="H9" s="17" t="s">
        <v>16</v>
      </c>
      <c r="I9" s="18" t="s">
        <v>11</v>
      </c>
    </row>
    <row r="10" spans="1:9" ht="20.25" customHeight="1">
      <c r="A10" s="13">
        <v>4</v>
      </c>
      <c r="B10" s="13">
        <v>10</v>
      </c>
      <c r="C10" s="14" t="s">
        <v>17</v>
      </c>
      <c r="D10" s="15">
        <v>2</v>
      </c>
      <c r="E10" s="16" t="s">
        <v>8</v>
      </c>
      <c r="F10" s="17" t="s">
        <v>18</v>
      </c>
      <c r="G10" s="16" t="s">
        <v>9</v>
      </c>
      <c r="H10" s="17" t="s">
        <v>19</v>
      </c>
      <c r="I10" s="18" t="s">
        <v>11</v>
      </c>
    </row>
    <row r="11" spans="1:9" ht="20.25" customHeight="1">
      <c r="A11" s="13">
        <v>5</v>
      </c>
      <c r="B11" s="13">
        <v>9</v>
      </c>
      <c r="C11" s="14" t="s">
        <v>20</v>
      </c>
      <c r="D11" s="15">
        <v>2</v>
      </c>
      <c r="E11" s="16" t="s">
        <v>8</v>
      </c>
      <c r="F11" s="17" t="s">
        <v>22</v>
      </c>
      <c r="G11" s="16" t="s">
        <v>9</v>
      </c>
      <c r="H11" s="17" t="s">
        <v>23</v>
      </c>
      <c r="I11" s="18" t="s">
        <v>11</v>
      </c>
    </row>
    <row r="12" spans="1:9" ht="20.25" customHeight="1">
      <c r="A12" s="13">
        <v>6</v>
      </c>
      <c r="B12" s="13">
        <v>72</v>
      </c>
      <c r="C12" s="14" t="s">
        <v>24</v>
      </c>
      <c r="D12" s="15">
        <v>2</v>
      </c>
      <c r="E12" s="16" t="s">
        <v>8</v>
      </c>
      <c r="F12" s="17" t="s">
        <v>26</v>
      </c>
      <c r="G12" s="16" t="s">
        <v>9</v>
      </c>
      <c r="H12" s="17" t="s">
        <v>27</v>
      </c>
      <c r="I12" s="18" t="s">
        <v>11</v>
      </c>
    </row>
    <row r="13" spans="1:9" ht="20.25" customHeight="1">
      <c r="A13" s="13">
        <v>7</v>
      </c>
      <c r="B13" s="13">
        <v>65</v>
      </c>
      <c r="C13" s="14" t="s">
        <v>28</v>
      </c>
      <c r="D13" s="15">
        <v>2</v>
      </c>
      <c r="E13" s="16" t="s">
        <v>8</v>
      </c>
      <c r="F13" s="17" t="s">
        <v>29</v>
      </c>
      <c r="G13" s="16" t="s">
        <v>9</v>
      </c>
      <c r="H13" s="17" t="s">
        <v>30</v>
      </c>
      <c r="I13" s="18" t="s">
        <v>11</v>
      </c>
    </row>
    <row r="14" spans="1:9" ht="20.25" customHeight="1">
      <c r="A14" s="13">
        <v>8</v>
      </c>
      <c r="B14" s="19">
        <v>62</v>
      </c>
      <c r="C14" s="14" t="s">
        <v>31</v>
      </c>
      <c r="D14" s="15">
        <v>2</v>
      </c>
      <c r="E14" s="16" t="s">
        <v>8</v>
      </c>
      <c r="F14" s="17" t="s">
        <v>33</v>
      </c>
      <c r="G14" s="16" t="s">
        <v>9</v>
      </c>
      <c r="H14" s="17" t="s">
        <v>33</v>
      </c>
      <c r="I14" s="18" t="s">
        <v>11</v>
      </c>
    </row>
    <row r="15" spans="1:9" ht="20.25" customHeight="1">
      <c r="A15" s="13">
        <v>9</v>
      </c>
      <c r="B15" s="13">
        <v>50</v>
      </c>
      <c r="C15" s="14" t="s">
        <v>34</v>
      </c>
      <c r="D15" s="15">
        <v>2</v>
      </c>
      <c r="E15" s="16" t="s">
        <v>8</v>
      </c>
      <c r="F15" s="17" t="s">
        <v>36</v>
      </c>
      <c r="G15" s="16" t="s">
        <v>9</v>
      </c>
      <c r="H15" s="17" t="s">
        <v>37</v>
      </c>
      <c r="I15" s="18" t="s">
        <v>11</v>
      </c>
    </row>
    <row r="16" spans="1:9" ht="20.25" customHeight="1">
      <c r="A16" s="13">
        <v>10</v>
      </c>
      <c r="B16" s="13">
        <v>67</v>
      </c>
      <c r="C16" s="14" t="s">
        <v>38</v>
      </c>
      <c r="D16" s="15">
        <v>2</v>
      </c>
      <c r="E16" s="16" t="s">
        <v>8</v>
      </c>
      <c r="F16" s="17" t="s">
        <v>39</v>
      </c>
      <c r="G16" s="16" t="s">
        <v>9</v>
      </c>
      <c r="H16" s="17" t="s">
        <v>41</v>
      </c>
      <c r="I16" s="18" t="s">
        <v>11</v>
      </c>
    </row>
    <row r="17" spans="1:9" ht="20.25" customHeight="1">
      <c r="A17" s="13">
        <v>11</v>
      </c>
      <c r="B17" s="13">
        <v>36</v>
      </c>
      <c r="C17" s="14" t="s">
        <v>42</v>
      </c>
      <c r="D17" s="15">
        <v>2</v>
      </c>
      <c r="E17" s="16" t="s">
        <v>8</v>
      </c>
      <c r="F17" s="17" t="s">
        <v>43</v>
      </c>
      <c r="G17" s="16" t="s">
        <v>9</v>
      </c>
      <c r="H17" s="17" t="s">
        <v>44</v>
      </c>
      <c r="I17" s="18" t="s">
        <v>11</v>
      </c>
    </row>
    <row r="18" spans="1:9" ht="20.25" customHeight="1">
      <c r="A18" s="13">
        <v>12</v>
      </c>
      <c r="B18" s="13">
        <v>83</v>
      </c>
      <c r="C18" s="14" t="s">
        <v>45</v>
      </c>
      <c r="D18" s="15">
        <v>2</v>
      </c>
      <c r="E18" s="16" t="s">
        <v>8</v>
      </c>
      <c r="F18" s="17" t="s">
        <v>46</v>
      </c>
      <c r="G18" s="16" t="s">
        <v>9</v>
      </c>
      <c r="H18" s="17" t="s">
        <v>47</v>
      </c>
      <c r="I18" s="18" t="s">
        <v>11</v>
      </c>
    </row>
    <row r="19" spans="1:9" ht="20.25" customHeight="1">
      <c r="A19" s="13">
        <v>13</v>
      </c>
      <c r="B19" s="13">
        <v>25</v>
      </c>
      <c r="C19" s="14" t="s">
        <v>48</v>
      </c>
      <c r="D19" s="15">
        <v>2</v>
      </c>
      <c r="E19" s="16" t="s">
        <v>8</v>
      </c>
      <c r="F19" s="17" t="s">
        <v>50</v>
      </c>
      <c r="G19" s="16" t="s">
        <v>9</v>
      </c>
      <c r="H19" s="17" t="s">
        <v>51</v>
      </c>
      <c r="I19" s="18" t="s">
        <v>11</v>
      </c>
    </row>
    <row r="20" spans="1:9" ht="20.25" customHeight="1">
      <c r="A20" s="13">
        <v>14</v>
      </c>
      <c r="B20" s="13">
        <v>26</v>
      </c>
      <c r="C20" s="14" t="s">
        <v>52</v>
      </c>
      <c r="D20" s="15">
        <v>2</v>
      </c>
      <c r="E20" s="16" t="s">
        <v>8</v>
      </c>
      <c r="F20" s="17" t="s">
        <v>50</v>
      </c>
      <c r="G20" s="16" t="s">
        <v>9</v>
      </c>
      <c r="H20" s="17" t="s">
        <v>53</v>
      </c>
      <c r="I20" s="18" t="s">
        <v>11</v>
      </c>
    </row>
    <row r="21" spans="1:9" ht="20.25" customHeight="1">
      <c r="A21" s="13">
        <v>15</v>
      </c>
      <c r="B21" s="13">
        <v>19</v>
      </c>
      <c r="C21" s="14" t="s">
        <v>54</v>
      </c>
      <c r="D21" s="15">
        <v>3</v>
      </c>
      <c r="E21" s="16" t="s">
        <v>8</v>
      </c>
      <c r="F21" s="17" t="s">
        <v>55</v>
      </c>
      <c r="G21" s="16" t="s">
        <v>9</v>
      </c>
      <c r="H21" s="17" t="s">
        <v>57</v>
      </c>
      <c r="I21" s="18" t="s">
        <v>11</v>
      </c>
    </row>
    <row r="22" spans="1:9" ht="20.25" customHeight="1">
      <c r="A22" s="13">
        <v>16</v>
      </c>
      <c r="B22" s="19">
        <v>63</v>
      </c>
      <c r="C22" s="14" t="s">
        <v>58</v>
      </c>
      <c r="D22" s="15">
        <v>3</v>
      </c>
      <c r="E22" s="16" t="s">
        <v>8</v>
      </c>
      <c r="F22" s="17" t="s">
        <v>59</v>
      </c>
      <c r="G22" s="16" t="s">
        <v>9</v>
      </c>
      <c r="H22" s="17" t="s">
        <v>60</v>
      </c>
      <c r="I22" s="18" t="s">
        <v>11</v>
      </c>
    </row>
    <row r="23" spans="1:9" ht="20.25" customHeight="1">
      <c r="A23" s="13">
        <v>17</v>
      </c>
      <c r="B23" s="13">
        <v>41</v>
      </c>
      <c r="C23" s="14" t="s">
        <v>61</v>
      </c>
      <c r="D23" s="15">
        <v>3</v>
      </c>
      <c r="E23" s="16" t="s">
        <v>8</v>
      </c>
      <c r="F23" s="17" t="s">
        <v>62</v>
      </c>
      <c r="G23" s="16" t="s">
        <v>9</v>
      </c>
      <c r="H23" s="17" t="s">
        <v>63</v>
      </c>
      <c r="I23" s="18" t="s">
        <v>11</v>
      </c>
    </row>
    <row r="24" spans="1:9" ht="20.25" customHeight="1">
      <c r="A24" s="13">
        <v>18</v>
      </c>
      <c r="B24" s="13">
        <v>55</v>
      </c>
      <c r="C24" s="14" t="s">
        <v>64</v>
      </c>
      <c r="D24" s="15">
        <v>3</v>
      </c>
      <c r="E24" s="16" t="s">
        <v>8</v>
      </c>
      <c r="F24" s="17" t="s">
        <v>62</v>
      </c>
      <c r="G24" s="16" t="s">
        <v>9</v>
      </c>
      <c r="H24" s="17" t="s">
        <v>65</v>
      </c>
      <c r="I24" s="18" t="s">
        <v>11</v>
      </c>
    </row>
    <row r="25" spans="1:9" ht="20.25" customHeight="1">
      <c r="A25" s="13">
        <v>19</v>
      </c>
      <c r="B25" s="13">
        <v>56</v>
      </c>
      <c r="C25" s="14" t="s">
        <v>66</v>
      </c>
      <c r="D25" s="15">
        <v>3</v>
      </c>
      <c r="E25" s="16" t="s">
        <v>8</v>
      </c>
      <c r="F25" s="17" t="s">
        <v>62</v>
      </c>
      <c r="G25" s="16" t="s">
        <v>9</v>
      </c>
      <c r="H25" s="17" t="s">
        <v>67</v>
      </c>
      <c r="I25" s="18" t="s">
        <v>11</v>
      </c>
    </row>
    <row r="26" spans="1:9" ht="20.25" customHeight="1">
      <c r="A26" s="13">
        <v>20</v>
      </c>
      <c r="B26" s="13">
        <v>3</v>
      </c>
      <c r="C26" s="14" t="s">
        <v>68</v>
      </c>
      <c r="D26" s="15">
        <v>3</v>
      </c>
      <c r="E26" s="16" t="s">
        <v>8</v>
      </c>
      <c r="F26" s="17" t="s">
        <v>69</v>
      </c>
      <c r="G26" s="16" t="s">
        <v>9</v>
      </c>
      <c r="H26" s="17" t="s">
        <v>70</v>
      </c>
      <c r="I26" s="18" t="s">
        <v>11</v>
      </c>
    </row>
    <row r="27" spans="1:9" ht="20.25" customHeight="1">
      <c r="A27" s="13">
        <v>21</v>
      </c>
      <c r="B27" s="13">
        <v>46</v>
      </c>
      <c r="C27" s="14" t="s">
        <v>71</v>
      </c>
      <c r="D27" s="15">
        <v>3</v>
      </c>
      <c r="E27" s="16" t="s">
        <v>8</v>
      </c>
      <c r="F27" s="17" t="s">
        <v>69</v>
      </c>
      <c r="G27" s="16" t="s">
        <v>9</v>
      </c>
      <c r="H27" s="17" t="s">
        <v>72</v>
      </c>
      <c r="I27" s="18" t="s">
        <v>11</v>
      </c>
    </row>
    <row r="28" spans="1:9" ht="20.25" customHeight="1">
      <c r="A28" s="13">
        <v>22</v>
      </c>
      <c r="B28" s="13">
        <v>11</v>
      </c>
      <c r="C28" s="14" t="s">
        <v>73</v>
      </c>
      <c r="D28" s="15">
        <v>3</v>
      </c>
      <c r="E28" s="16" t="s">
        <v>8</v>
      </c>
      <c r="F28" s="17" t="s">
        <v>60</v>
      </c>
      <c r="G28" s="16" t="s">
        <v>9</v>
      </c>
      <c r="H28" s="17" t="s">
        <v>60</v>
      </c>
      <c r="I28" s="18" t="s">
        <v>11</v>
      </c>
    </row>
    <row r="29" spans="1:9" ht="20.25" customHeight="1">
      <c r="A29" s="13">
        <v>23</v>
      </c>
      <c r="B29" s="13">
        <v>7</v>
      </c>
      <c r="C29" s="14" t="s">
        <v>74</v>
      </c>
      <c r="D29" s="15">
        <v>3</v>
      </c>
      <c r="E29" s="16" t="s">
        <v>8</v>
      </c>
      <c r="F29" s="17" t="s">
        <v>60</v>
      </c>
      <c r="G29" s="16" t="s">
        <v>9</v>
      </c>
      <c r="H29" s="17" t="s">
        <v>75</v>
      </c>
      <c r="I29" s="18" t="s">
        <v>11</v>
      </c>
    </row>
    <row r="30" spans="1:9" ht="20.25" customHeight="1">
      <c r="A30" s="13">
        <v>24</v>
      </c>
      <c r="B30" s="13">
        <v>38</v>
      </c>
      <c r="C30" s="14" t="s">
        <v>76</v>
      </c>
      <c r="D30" s="15">
        <v>3</v>
      </c>
      <c r="E30" s="16" t="s">
        <v>8</v>
      </c>
      <c r="F30" s="17" t="s">
        <v>77</v>
      </c>
      <c r="G30" s="16" t="s">
        <v>9</v>
      </c>
      <c r="H30" s="17" t="s">
        <v>78</v>
      </c>
      <c r="I30" s="18" t="s">
        <v>11</v>
      </c>
    </row>
    <row r="31" spans="1:9" ht="20.25" customHeight="1">
      <c r="A31" s="13">
        <v>25</v>
      </c>
      <c r="B31" s="13">
        <v>82</v>
      </c>
      <c r="C31" s="14" t="s">
        <v>79</v>
      </c>
      <c r="D31" s="15">
        <v>3</v>
      </c>
      <c r="E31" s="16" t="s">
        <v>8</v>
      </c>
      <c r="F31" s="17" t="s">
        <v>77</v>
      </c>
      <c r="G31" s="16" t="s">
        <v>9</v>
      </c>
      <c r="H31" s="17" t="s">
        <v>80</v>
      </c>
      <c r="I31" s="18" t="s">
        <v>11</v>
      </c>
    </row>
    <row r="32" spans="1:9" ht="20.25" customHeight="1">
      <c r="A32" s="13">
        <v>26</v>
      </c>
      <c r="B32" s="13">
        <v>31</v>
      </c>
      <c r="C32" s="14" t="s">
        <v>81</v>
      </c>
      <c r="D32" s="15">
        <v>3</v>
      </c>
      <c r="E32" s="16" t="s">
        <v>8</v>
      </c>
      <c r="F32" s="17" t="s">
        <v>82</v>
      </c>
      <c r="G32" s="16" t="s">
        <v>9</v>
      </c>
      <c r="H32" s="17" t="s">
        <v>83</v>
      </c>
      <c r="I32" s="18" t="s">
        <v>11</v>
      </c>
    </row>
    <row r="33" spans="1:9" ht="20.25" customHeight="1">
      <c r="A33" s="13">
        <v>27</v>
      </c>
      <c r="B33" s="13">
        <v>69</v>
      </c>
      <c r="C33" s="14" t="s">
        <v>84</v>
      </c>
      <c r="D33" s="15">
        <v>3</v>
      </c>
      <c r="E33" s="16" t="s">
        <v>8</v>
      </c>
      <c r="F33" s="17" t="s">
        <v>85</v>
      </c>
      <c r="G33" s="16" t="s">
        <v>9</v>
      </c>
      <c r="H33" s="17" t="s">
        <v>86</v>
      </c>
      <c r="I33" s="18" t="s">
        <v>11</v>
      </c>
    </row>
    <row r="34" spans="1:9" ht="20.25" customHeight="1">
      <c r="A34" s="13">
        <v>28</v>
      </c>
      <c r="B34" s="13">
        <v>47</v>
      </c>
      <c r="C34" s="14" t="s">
        <v>87</v>
      </c>
      <c r="D34" s="15">
        <v>3</v>
      </c>
      <c r="E34" s="16" t="s">
        <v>8</v>
      </c>
      <c r="F34" s="17" t="s">
        <v>86</v>
      </c>
      <c r="G34" s="16" t="s">
        <v>9</v>
      </c>
      <c r="H34" s="17" t="s">
        <v>83</v>
      </c>
      <c r="I34" s="18" t="s">
        <v>11</v>
      </c>
    </row>
    <row r="35" spans="1:9" ht="20.25" customHeight="1">
      <c r="A35" s="13">
        <v>29</v>
      </c>
      <c r="B35" s="13">
        <v>5</v>
      </c>
      <c r="C35" s="14" t="s">
        <v>88</v>
      </c>
      <c r="D35" s="15">
        <v>3</v>
      </c>
      <c r="E35" s="16" t="s">
        <v>8</v>
      </c>
      <c r="F35" s="17" t="s">
        <v>89</v>
      </c>
      <c r="G35" s="16" t="s">
        <v>9</v>
      </c>
      <c r="H35" s="17" t="s">
        <v>90</v>
      </c>
      <c r="I35" s="18" t="s">
        <v>11</v>
      </c>
    </row>
    <row r="36" spans="1:9" ht="20.25" customHeight="1">
      <c r="A36" s="13">
        <v>30</v>
      </c>
      <c r="B36" s="13">
        <v>48</v>
      </c>
      <c r="C36" s="14" t="s">
        <v>91</v>
      </c>
      <c r="D36" s="15">
        <v>3</v>
      </c>
      <c r="E36" s="16" t="s">
        <v>8</v>
      </c>
      <c r="F36" s="17" t="s">
        <v>92</v>
      </c>
      <c r="G36" s="16" t="s">
        <v>9</v>
      </c>
      <c r="H36" s="17" t="s">
        <v>93</v>
      </c>
      <c r="I36" s="18" t="s">
        <v>11</v>
      </c>
    </row>
    <row r="37" spans="1:9" ht="20.25" customHeight="1">
      <c r="A37" s="13">
        <v>31</v>
      </c>
      <c r="B37" s="19">
        <v>60</v>
      </c>
      <c r="C37" s="14" t="s">
        <v>94</v>
      </c>
      <c r="D37" s="15">
        <v>3</v>
      </c>
      <c r="E37" s="16" t="s">
        <v>8</v>
      </c>
      <c r="F37" s="17" t="s">
        <v>95</v>
      </c>
      <c r="G37" s="16" t="s">
        <v>9</v>
      </c>
      <c r="H37" s="17" t="s">
        <v>96</v>
      </c>
      <c r="I37" s="18" t="s">
        <v>11</v>
      </c>
    </row>
    <row r="38" spans="1:9" ht="20.25" customHeight="1">
      <c r="A38" s="25">
        <v>32</v>
      </c>
      <c r="B38" s="13">
        <v>58</v>
      </c>
      <c r="C38" s="14" t="s">
        <v>98</v>
      </c>
      <c r="D38" s="15">
        <v>3</v>
      </c>
      <c r="E38" s="16" t="s">
        <v>8</v>
      </c>
      <c r="F38" s="17" t="s">
        <v>95</v>
      </c>
      <c r="G38" s="16" t="s">
        <v>9</v>
      </c>
      <c r="H38" s="17" t="s">
        <v>99</v>
      </c>
      <c r="I38" s="18" t="s">
        <v>11</v>
      </c>
    </row>
    <row r="39" spans="1:9" ht="20.25" customHeight="1">
      <c r="A39" s="26">
        <v>33</v>
      </c>
      <c r="B39" s="13">
        <v>6</v>
      </c>
      <c r="C39" s="14" t="s">
        <v>100</v>
      </c>
      <c r="D39" s="15">
        <v>3</v>
      </c>
      <c r="E39" s="16" t="s">
        <v>8</v>
      </c>
      <c r="F39" s="17" t="s">
        <v>101</v>
      </c>
      <c r="G39" s="16" t="s">
        <v>9</v>
      </c>
      <c r="H39" s="17" t="s">
        <v>102</v>
      </c>
      <c r="I39" s="18" t="s">
        <v>11</v>
      </c>
    </row>
    <row r="40" spans="1:9" ht="20.25" customHeight="1">
      <c r="A40" s="26">
        <v>34</v>
      </c>
      <c r="B40" s="13">
        <v>39</v>
      </c>
      <c r="C40" s="14" t="s">
        <v>103</v>
      </c>
      <c r="D40" s="15">
        <v>3</v>
      </c>
      <c r="E40" s="16" t="s">
        <v>8</v>
      </c>
      <c r="F40" s="17" t="s">
        <v>101</v>
      </c>
      <c r="G40" s="16" t="s">
        <v>9</v>
      </c>
      <c r="H40" s="17" t="s">
        <v>104</v>
      </c>
      <c r="I40" s="18" t="s">
        <v>11</v>
      </c>
    </row>
    <row r="41" spans="1:9" ht="20.25" customHeight="1">
      <c r="A41" s="26">
        <v>35</v>
      </c>
      <c r="B41" s="13">
        <v>30</v>
      </c>
      <c r="C41" s="14" t="s">
        <v>105</v>
      </c>
      <c r="D41" s="15">
        <v>3</v>
      </c>
      <c r="E41" s="16" t="s">
        <v>8</v>
      </c>
      <c r="F41" s="17" t="s">
        <v>106</v>
      </c>
      <c r="G41" s="16" t="s">
        <v>9</v>
      </c>
      <c r="H41" s="17" t="s">
        <v>107</v>
      </c>
      <c r="I41" s="18" t="s">
        <v>11</v>
      </c>
    </row>
    <row r="42" spans="1:9" ht="20.25" customHeight="1">
      <c r="A42" s="26">
        <v>36</v>
      </c>
      <c r="B42" s="13">
        <v>77</v>
      </c>
      <c r="C42" s="14" t="s">
        <v>108</v>
      </c>
      <c r="D42" s="15">
        <v>3</v>
      </c>
      <c r="E42" s="16" t="s">
        <v>8</v>
      </c>
      <c r="F42" s="17" t="s">
        <v>109</v>
      </c>
      <c r="G42" s="16" t="s">
        <v>9</v>
      </c>
      <c r="H42" s="17" t="s">
        <v>110</v>
      </c>
      <c r="I42" s="18" t="s">
        <v>11</v>
      </c>
    </row>
    <row r="43" spans="1:9" ht="20.25" customHeight="1">
      <c r="A43" s="26">
        <v>37</v>
      </c>
      <c r="B43" s="13">
        <v>29</v>
      </c>
      <c r="C43" s="14" t="s">
        <v>111</v>
      </c>
      <c r="D43" s="15">
        <v>3</v>
      </c>
      <c r="E43" s="16" t="s">
        <v>8</v>
      </c>
      <c r="F43" s="17" t="s">
        <v>109</v>
      </c>
      <c r="G43" s="16" t="s">
        <v>9</v>
      </c>
      <c r="H43" s="17" t="s">
        <v>112</v>
      </c>
      <c r="I43" s="18" t="s">
        <v>11</v>
      </c>
    </row>
    <row r="44" spans="1:9" ht="20.25" customHeight="1">
      <c r="A44" s="26">
        <v>38</v>
      </c>
      <c r="B44" s="13">
        <v>35</v>
      </c>
      <c r="C44" s="14" t="s">
        <v>113</v>
      </c>
      <c r="D44" s="15">
        <v>3</v>
      </c>
      <c r="E44" s="16" t="s">
        <v>8</v>
      </c>
      <c r="F44" s="17" t="s">
        <v>114</v>
      </c>
      <c r="G44" s="16" t="s">
        <v>9</v>
      </c>
      <c r="H44" s="17" t="s">
        <v>115</v>
      </c>
      <c r="I44" s="18" t="s">
        <v>11</v>
      </c>
    </row>
    <row r="45" spans="1:9" ht="20.25" customHeight="1">
      <c r="A45" s="26">
        <v>39</v>
      </c>
      <c r="B45" s="19">
        <v>57</v>
      </c>
      <c r="C45" s="14" t="s">
        <v>116</v>
      </c>
      <c r="D45" s="15">
        <v>3</v>
      </c>
      <c r="E45" s="16" t="s">
        <v>8</v>
      </c>
      <c r="F45" s="17" t="s">
        <v>40</v>
      </c>
      <c r="G45" s="16" t="s">
        <v>9</v>
      </c>
      <c r="H45" s="17" t="s">
        <v>49</v>
      </c>
      <c r="I45" s="18" t="s">
        <v>11</v>
      </c>
    </row>
    <row r="46" spans="1:9" ht="20.25" customHeight="1">
      <c r="A46" s="26">
        <v>40</v>
      </c>
      <c r="B46" s="13">
        <v>16</v>
      </c>
      <c r="C46" s="14" t="s">
        <v>117</v>
      </c>
      <c r="D46" s="15">
        <v>3</v>
      </c>
      <c r="E46" s="16" t="s">
        <v>8</v>
      </c>
      <c r="F46" s="17" t="s">
        <v>118</v>
      </c>
      <c r="G46" s="16" t="s">
        <v>9</v>
      </c>
      <c r="H46" s="17" t="s">
        <v>119</v>
      </c>
      <c r="I46" s="18" t="s">
        <v>11</v>
      </c>
    </row>
    <row r="47" spans="1:9" ht="20.25" customHeight="1">
      <c r="A47" s="26">
        <v>41</v>
      </c>
      <c r="B47" s="13">
        <v>53</v>
      </c>
      <c r="C47" s="14" t="s">
        <v>120</v>
      </c>
      <c r="D47" s="15">
        <v>3</v>
      </c>
      <c r="E47" s="16" t="s">
        <v>8</v>
      </c>
      <c r="F47" s="17" t="s">
        <v>118</v>
      </c>
      <c r="G47" s="16" t="s">
        <v>9</v>
      </c>
      <c r="H47" s="17" t="s">
        <v>121</v>
      </c>
      <c r="I47" s="18" t="s">
        <v>11</v>
      </c>
    </row>
    <row r="48" spans="1:9" ht="20.25" customHeight="1">
      <c r="A48" s="26">
        <v>42</v>
      </c>
      <c r="B48" s="13">
        <v>15</v>
      </c>
      <c r="C48" s="14" t="s">
        <v>122</v>
      </c>
      <c r="D48" s="15">
        <v>3</v>
      </c>
      <c r="E48" s="16" t="s">
        <v>8</v>
      </c>
      <c r="F48" s="17" t="s">
        <v>123</v>
      </c>
      <c r="G48" s="16" t="s">
        <v>9</v>
      </c>
      <c r="H48" s="17" t="s">
        <v>124</v>
      </c>
      <c r="I48" s="18" t="s">
        <v>11</v>
      </c>
    </row>
    <row r="49" spans="1:9" ht="20.25" customHeight="1">
      <c r="A49" s="26">
        <v>43</v>
      </c>
      <c r="B49" s="13">
        <v>24</v>
      </c>
      <c r="C49" s="14" t="s">
        <v>125</v>
      </c>
      <c r="D49" s="15">
        <v>3</v>
      </c>
      <c r="E49" s="16" t="s">
        <v>8</v>
      </c>
      <c r="F49" s="17" t="s">
        <v>126</v>
      </c>
      <c r="G49" s="16" t="s">
        <v>9</v>
      </c>
      <c r="H49" s="17" t="s">
        <v>127</v>
      </c>
      <c r="I49" s="18" t="s">
        <v>11</v>
      </c>
    </row>
    <row r="50" spans="1:9" ht="20.25" customHeight="1">
      <c r="A50" s="26">
        <v>44</v>
      </c>
      <c r="B50" s="19">
        <v>61</v>
      </c>
      <c r="C50" s="14" t="s">
        <v>128</v>
      </c>
      <c r="D50" s="15">
        <v>3</v>
      </c>
      <c r="E50" s="16" t="s">
        <v>8</v>
      </c>
      <c r="F50" s="17" t="s">
        <v>126</v>
      </c>
      <c r="G50" s="16" t="s">
        <v>9</v>
      </c>
      <c r="H50" s="17" t="s">
        <v>129</v>
      </c>
      <c r="I50" s="18" t="s">
        <v>11</v>
      </c>
    </row>
    <row r="51" spans="1:9" ht="20.25" customHeight="1">
      <c r="A51" s="26">
        <v>45</v>
      </c>
      <c r="B51" s="13">
        <v>2</v>
      </c>
      <c r="C51" s="14" t="s">
        <v>130</v>
      </c>
      <c r="D51" s="15">
        <v>3</v>
      </c>
      <c r="E51" s="16" t="s">
        <v>8</v>
      </c>
      <c r="F51" s="17" t="s">
        <v>126</v>
      </c>
      <c r="G51" s="16" t="s">
        <v>9</v>
      </c>
      <c r="H51" s="17" t="s">
        <v>131</v>
      </c>
      <c r="I51" s="18" t="s">
        <v>11</v>
      </c>
    </row>
    <row r="52" spans="1:9" ht="20.25" customHeight="1">
      <c r="A52" s="26">
        <v>46</v>
      </c>
      <c r="B52" s="13">
        <v>20</v>
      </c>
      <c r="C52" s="14" t="s">
        <v>132</v>
      </c>
      <c r="D52" s="15">
        <v>3</v>
      </c>
      <c r="E52" s="16" t="s">
        <v>8</v>
      </c>
      <c r="F52" s="17" t="s">
        <v>126</v>
      </c>
      <c r="G52" s="16" t="s">
        <v>9</v>
      </c>
      <c r="H52" s="17" t="s">
        <v>133</v>
      </c>
      <c r="I52" s="18" t="s">
        <v>11</v>
      </c>
    </row>
    <row r="53" spans="1:9" ht="20.25" customHeight="1">
      <c r="A53" s="26">
        <v>47</v>
      </c>
      <c r="B53" s="13">
        <v>33</v>
      </c>
      <c r="C53" s="14" t="s">
        <v>134</v>
      </c>
      <c r="D53" s="15">
        <v>3</v>
      </c>
      <c r="E53" s="16" t="s">
        <v>8</v>
      </c>
      <c r="F53" s="17" t="s">
        <v>135</v>
      </c>
      <c r="G53" s="16" t="s">
        <v>9</v>
      </c>
      <c r="H53" s="17" t="s">
        <v>136</v>
      </c>
      <c r="I53" s="18" t="s">
        <v>11</v>
      </c>
    </row>
    <row r="54" spans="1:9" ht="20.25" customHeight="1">
      <c r="A54" s="26">
        <v>48</v>
      </c>
      <c r="B54" s="13">
        <v>12</v>
      </c>
      <c r="C54" s="14" t="s">
        <v>137</v>
      </c>
      <c r="D54" s="15">
        <v>3</v>
      </c>
      <c r="E54" s="16" t="s">
        <v>8</v>
      </c>
      <c r="F54" s="17" t="s">
        <v>138</v>
      </c>
      <c r="G54" s="16" t="s">
        <v>9</v>
      </c>
      <c r="H54" s="17" t="s">
        <v>139</v>
      </c>
      <c r="I54" s="18" t="s">
        <v>11</v>
      </c>
    </row>
    <row r="55" spans="1:9" ht="20.25" customHeight="1">
      <c r="A55" s="26">
        <v>49</v>
      </c>
      <c r="B55" s="13">
        <v>13</v>
      </c>
      <c r="C55" s="14" t="s">
        <v>140</v>
      </c>
      <c r="D55" s="15">
        <v>3</v>
      </c>
      <c r="E55" s="16" t="s">
        <v>8</v>
      </c>
      <c r="F55" s="17" t="s">
        <v>141</v>
      </c>
      <c r="G55" s="16" t="s">
        <v>9</v>
      </c>
      <c r="H55" s="17" t="s">
        <v>142</v>
      </c>
      <c r="I55" s="18" t="s">
        <v>11</v>
      </c>
    </row>
    <row r="56" spans="1:9" ht="20.25" customHeight="1">
      <c r="A56" s="26">
        <v>50</v>
      </c>
      <c r="B56" s="13">
        <v>40</v>
      </c>
      <c r="C56" s="14" t="s">
        <v>143</v>
      </c>
      <c r="D56" s="15">
        <v>3</v>
      </c>
      <c r="E56" s="16" t="s">
        <v>8</v>
      </c>
      <c r="F56" s="17" t="s">
        <v>144</v>
      </c>
      <c r="G56" s="16" t="s">
        <v>9</v>
      </c>
      <c r="H56" s="17" t="s">
        <v>145</v>
      </c>
      <c r="I56" s="18" t="s">
        <v>11</v>
      </c>
    </row>
    <row r="57" spans="1:9" ht="20.25" customHeight="1">
      <c r="A57" s="26">
        <v>51</v>
      </c>
      <c r="B57" s="13">
        <v>71</v>
      </c>
      <c r="C57" s="14" t="s">
        <v>146</v>
      </c>
      <c r="D57" s="15">
        <v>3</v>
      </c>
      <c r="E57" s="16" t="s">
        <v>8</v>
      </c>
      <c r="F57" s="17" t="s">
        <v>144</v>
      </c>
      <c r="G57" s="16" t="s">
        <v>9</v>
      </c>
      <c r="H57" s="17" t="s">
        <v>148</v>
      </c>
      <c r="I57" s="18" t="s">
        <v>11</v>
      </c>
    </row>
    <row r="58" spans="1:9" ht="20.25" customHeight="1">
      <c r="A58" s="26">
        <v>52</v>
      </c>
      <c r="B58" s="13">
        <v>37</v>
      </c>
      <c r="C58" s="14" t="s">
        <v>149</v>
      </c>
      <c r="D58" s="15">
        <v>3</v>
      </c>
      <c r="E58" s="16" t="s">
        <v>8</v>
      </c>
      <c r="F58" s="17" t="s">
        <v>144</v>
      </c>
      <c r="G58" s="16" t="s">
        <v>9</v>
      </c>
      <c r="H58" s="17" t="s">
        <v>150</v>
      </c>
      <c r="I58" s="18" t="s">
        <v>11</v>
      </c>
    </row>
    <row r="59" spans="1:9" ht="20.25" customHeight="1">
      <c r="A59" s="26">
        <v>53</v>
      </c>
      <c r="B59" s="13">
        <v>52</v>
      </c>
      <c r="C59" s="14" t="s">
        <v>151</v>
      </c>
      <c r="D59" s="15">
        <v>3</v>
      </c>
      <c r="E59" s="16" t="s">
        <v>8</v>
      </c>
      <c r="F59" s="17" t="s">
        <v>152</v>
      </c>
      <c r="G59" s="16" t="s">
        <v>9</v>
      </c>
      <c r="H59" s="17" t="s">
        <v>153</v>
      </c>
      <c r="I59" s="18" t="s">
        <v>11</v>
      </c>
    </row>
    <row r="60" spans="1:9" ht="20.25" customHeight="1">
      <c r="A60" s="26">
        <v>54</v>
      </c>
      <c r="B60" s="13">
        <v>45</v>
      </c>
      <c r="C60" s="14" t="s">
        <v>154</v>
      </c>
      <c r="D60" s="15">
        <v>3</v>
      </c>
      <c r="E60" s="16" t="s">
        <v>8</v>
      </c>
      <c r="F60" s="17" t="s">
        <v>156</v>
      </c>
      <c r="G60" s="16" t="s">
        <v>9</v>
      </c>
      <c r="H60" s="17" t="s">
        <v>93</v>
      </c>
      <c r="I60" s="18" t="s">
        <v>11</v>
      </c>
    </row>
    <row r="61" spans="1:9" ht="20.25" customHeight="1">
      <c r="A61" s="26">
        <v>55</v>
      </c>
      <c r="B61" s="13">
        <v>68</v>
      </c>
      <c r="C61" s="14" t="s">
        <v>157</v>
      </c>
      <c r="D61" s="15">
        <v>3</v>
      </c>
      <c r="E61" s="16" t="s">
        <v>8</v>
      </c>
      <c r="F61" s="17" t="s">
        <v>156</v>
      </c>
      <c r="G61" s="16" t="s">
        <v>9</v>
      </c>
      <c r="H61" s="17" t="s">
        <v>158</v>
      </c>
      <c r="I61" s="18" t="s">
        <v>11</v>
      </c>
    </row>
    <row r="62" spans="1:9" ht="20.25" customHeight="1">
      <c r="A62" s="26">
        <v>56</v>
      </c>
      <c r="B62" s="13">
        <v>76</v>
      </c>
      <c r="C62" s="14" t="s">
        <v>159</v>
      </c>
      <c r="D62" s="15">
        <v>3</v>
      </c>
      <c r="E62" s="16" t="s">
        <v>8</v>
      </c>
      <c r="F62" s="17" t="s">
        <v>160</v>
      </c>
      <c r="G62" s="16" t="s">
        <v>9</v>
      </c>
      <c r="H62" s="17" t="s">
        <v>72</v>
      </c>
      <c r="I62" s="18" t="s">
        <v>11</v>
      </c>
    </row>
    <row r="63" spans="1:9" ht="20.25" customHeight="1">
      <c r="A63" s="27">
        <v>57</v>
      </c>
      <c r="B63" s="19">
        <v>59</v>
      </c>
      <c r="C63" s="14" t="s">
        <v>161</v>
      </c>
      <c r="D63" s="15">
        <v>3</v>
      </c>
      <c r="E63" s="16" t="s">
        <v>8</v>
      </c>
      <c r="F63" s="17" t="s">
        <v>162</v>
      </c>
      <c r="G63" s="16" t="s">
        <v>9</v>
      </c>
      <c r="H63" s="17" t="s">
        <v>163</v>
      </c>
      <c r="I63" s="18" t="s">
        <v>11</v>
      </c>
    </row>
    <row r="64" spans="1:9" ht="20.25" customHeight="1">
      <c r="A64" s="26">
        <v>58</v>
      </c>
      <c r="B64" s="13">
        <v>42</v>
      </c>
      <c r="C64" s="14" t="s">
        <v>164</v>
      </c>
      <c r="D64" s="15">
        <v>3</v>
      </c>
      <c r="E64" s="16" t="s">
        <v>8</v>
      </c>
      <c r="F64" s="17" t="s">
        <v>165</v>
      </c>
      <c r="G64" s="16" t="s">
        <v>9</v>
      </c>
      <c r="H64" s="17" t="s">
        <v>166</v>
      </c>
      <c r="I64" s="18" t="s">
        <v>11</v>
      </c>
    </row>
    <row r="65" spans="1:9" ht="20.25" customHeight="1">
      <c r="A65" s="27">
        <v>59</v>
      </c>
      <c r="B65" s="13">
        <v>17</v>
      </c>
      <c r="C65" s="14" t="s">
        <v>167</v>
      </c>
      <c r="D65" s="15">
        <v>3</v>
      </c>
      <c r="E65" s="16" t="s">
        <v>8</v>
      </c>
      <c r="F65" s="17" t="s">
        <v>169</v>
      </c>
      <c r="G65" s="16" t="s">
        <v>9</v>
      </c>
      <c r="H65" s="17" t="s">
        <v>170</v>
      </c>
      <c r="I65" s="18" t="s">
        <v>11</v>
      </c>
    </row>
    <row r="66" spans="1:9" ht="20.25" customHeight="1">
      <c r="A66" s="26">
        <v>60</v>
      </c>
      <c r="B66" s="13">
        <v>74</v>
      </c>
      <c r="C66" s="14" t="s">
        <v>171</v>
      </c>
      <c r="D66" s="15">
        <v>3</v>
      </c>
      <c r="E66" s="16" t="s">
        <v>8</v>
      </c>
      <c r="F66" s="17" t="s">
        <v>30</v>
      </c>
      <c r="G66" s="16" t="s">
        <v>9</v>
      </c>
      <c r="H66" s="17" t="s">
        <v>33</v>
      </c>
      <c r="I66" s="18" t="s">
        <v>11</v>
      </c>
    </row>
    <row r="67" spans="1:9" ht="20.25" customHeight="1">
      <c r="A67" s="27">
        <v>61</v>
      </c>
      <c r="B67" s="13">
        <v>64</v>
      </c>
      <c r="C67" s="14" t="s">
        <v>172</v>
      </c>
      <c r="D67" s="15">
        <v>3</v>
      </c>
      <c r="E67" s="16" t="s">
        <v>8</v>
      </c>
      <c r="F67" s="17" t="s">
        <v>30</v>
      </c>
      <c r="G67" s="16" t="s">
        <v>9</v>
      </c>
      <c r="H67" s="17" t="s">
        <v>173</v>
      </c>
      <c r="I67" s="18" t="s">
        <v>11</v>
      </c>
    </row>
    <row r="68" spans="1:9" ht="20.25" customHeight="1">
      <c r="A68" s="26">
        <v>62</v>
      </c>
      <c r="B68" s="13">
        <v>73</v>
      </c>
      <c r="C68" s="14" t="s">
        <v>174</v>
      </c>
      <c r="D68" s="15">
        <v>3</v>
      </c>
      <c r="E68" s="16" t="s">
        <v>8</v>
      </c>
      <c r="F68" s="17" t="s">
        <v>175</v>
      </c>
      <c r="G68" s="16" t="s">
        <v>9</v>
      </c>
      <c r="H68" s="17" t="s">
        <v>176</v>
      </c>
      <c r="I68" s="18" t="s">
        <v>11</v>
      </c>
    </row>
    <row r="69" spans="1:9" ht="20.25" customHeight="1">
      <c r="A69" s="27">
        <v>63</v>
      </c>
      <c r="B69" s="13">
        <v>1</v>
      </c>
      <c r="C69" s="14" t="s">
        <v>177</v>
      </c>
      <c r="D69" s="15">
        <v>3</v>
      </c>
      <c r="E69" s="16" t="s">
        <v>8</v>
      </c>
      <c r="F69" s="17" t="s">
        <v>175</v>
      </c>
      <c r="G69" s="16" t="s">
        <v>9</v>
      </c>
      <c r="H69" s="17" t="s">
        <v>178</v>
      </c>
      <c r="I69" s="18" t="s">
        <v>11</v>
      </c>
    </row>
    <row r="70" spans="1:9" ht="20.25" customHeight="1">
      <c r="A70" s="13">
        <v>64</v>
      </c>
      <c r="B70" s="13">
        <v>32</v>
      </c>
      <c r="C70" s="14" t="s">
        <v>179</v>
      </c>
      <c r="D70" s="15">
        <v>3</v>
      </c>
      <c r="E70" s="16" t="s">
        <v>8</v>
      </c>
      <c r="F70" s="17" t="s">
        <v>180</v>
      </c>
      <c r="G70" s="16" t="s">
        <v>9</v>
      </c>
      <c r="H70" s="17" t="s">
        <v>181</v>
      </c>
      <c r="I70" s="18" t="s">
        <v>11</v>
      </c>
    </row>
    <row r="71" spans="1:9" ht="20.25" customHeight="1">
      <c r="A71" s="13">
        <v>65</v>
      </c>
      <c r="B71" s="13">
        <v>84</v>
      </c>
      <c r="C71" s="14" t="s">
        <v>182</v>
      </c>
      <c r="D71" s="15">
        <v>3</v>
      </c>
      <c r="E71" s="16" t="s">
        <v>8</v>
      </c>
      <c r="F71" s="17" t="s">
        <v>180</v>
      </c>
      <c r="G71" s="16" t="s">
        <v>9</v>
      </c>
      <c r="H71" s="17" t="s">
        <v>183</v>
      </c>
      <c r="I71" s="18" t="s">
        <v>11</v>
      </c>
    </row>
    <row r="72" spans="1:9" ht="20.25" customHeight="1">
      <c r="A72" s="13">
        <v>66</v>
      </c>
      <c r="B72" s="13">
        <v>14</v>
      </c>
      <c r="C72" s="14" t="s">
        <v>184</v>
      </c>
      <c r="D72" s="15">
        <v>3</v>
      </c>
      <c r="E72" s="16" t="s">
        <v>8</v>
      </c>
      <c r="F72" s="17" t="s">
        <v>185</v>
      </c>
      <c r="G72" s="16" t="s">
        <v>9</v>
      </c>
      <c r="H72" s="17" t="s">
        <v>186</v>
      </c>
      <c r="I72" s="18" t="s">
        <v>11</v>
      </c>
    </row>
    <row r="73" spans="1:9" ht="20.25" customHeight="1">
      <c r="A73" s="13">
        <v>67</v>
      </c>
      <c r="B73" s="13">
        <v>34</v>
      </c>
      <c r="C73" s="14" t="s">
        <v>187</v>
      </c>
      <c r="D73" s="15">
        <v>3</v>
      </c>
      <c r="E73" s="16" t="s">
        <v>8</v>
      </c>
      <c r="F73" s="17" t="s">
        <v>188</v>
      </c>
      <c r="G73" s="16" t="s">
        <v>9</v>
      </c>
      <c r="H73" s="17" t="s">
        <v>189</v>
      </c>
      <c r="I73" s="18" t="s">
        <v>11</v>
      </c>
    </row>
    <row r="74" spans="1:9" ht="20.25" customHeight="1">
      <c r="A74" s="13">
        <v>68</v>
      </c>
      <c r="B74" s="13">
        <v>75</v>
      </c>
      <c r="C74" s="14" t="s">
        <v>190</v>
      </c>
      <c r="D74" s="15">
        <v>3</v>
      </c>
      <c r="E74" s="16" t="s">
        <v>8</v>
      </c>
      <c r="F74" s="17" t="s">
        <v>191</v>
      </c>
      <c r="G74" s="16" t="s">
        <v>9</v>
      </c>
      <c r="H74" s="17" t="s">
        <v>192</v>
      </c>
      <c r="I74" s="18" t="s">
        <v>11</v>
      </c>
    </row>
    <row r="75" spans="1:9" ht="20.25" customHeight="1">
      <c r="A75" s="13">
        <v>69</v>
      </c>
      <c r="B75" s="13">
        <v>79</v>
      </c>
      <c r="C75" s="14" t="s">
        <v>193</v>
      </c>
      <c r="D75" s="15">
        <v>3</v>
      </c>
      <c r="E75" s="16" t="s">
        <v>8</v>
      </c>
      <c r="F75" s="17" t="s">
        <v>194</v>
      </c>
      <c r="G75" s="16" t="s">
        <v>9</v>
      </c>
      <c r="H75" s="17" t="s">
        <v>195</v>
      </c>
      <c r="I75" s="18" t="s">
        <v>11</v>
      </c>
    </row>
    <row r="76" spans="1:9" ht="20.25" customHeight="1">
      <c r="A76" s="13">
        <v>70</v>
      </c>
      <c r="B76" s="13">
        <v>85</v>
      </c>
      <c r="C76" s="14" t="s">
        <v>196</v>
      </c>
      <c r="D76" s="15">
        <v>3</v>
      </c>
      <c r="E76" s="16" t="s">
        <v>8</v>
      </c>
      <c r="F76" s="17" t="s">
        <v>21</v>
      </c>
      <c r="G76" s="16" t="s">
        <v>9</v>
      </c>
      <c r="H76" s="17" t="s">
        <v>155</v>
      </c>
      <c r="I76" s="18" t="s">
        <v>11</v>
      </c>
    </row>
    <row r="77" spans="1:9" ht="20.25" customHeight="1">
      <c r="A77" s="13">
        <v>71</v>
      </c>
      <c r="B77" s="13">
        <v>43</v>
      </c>
      <c r="C77" s="14" t="s">
        <v>197</v>
      </c>
      <c r="D77" s="15">
        <v>3</v>
      </c>
      <c r="E77" s="16" t="s">
        <v>8</v>
      </c>
      <c r="F77" s="17" t="s">
        <v>25</v>
      </c>
      <c r="G77" s="16" t="s">
        <v>9</v>
      </c>
      <c r="H77" s="17" t="s">
        <v>147</v>
      </c>
      <c r="I77" s="18" t="s">
        <v>11</v>
      </c>
    </row>
    <row r="78" spans="1:9" ht="20.25" customHeight="1">
      <c r="A78" s="13">
        <v>72</v>
      </c>
      <c r="B78" s="13">
        <v>21</v>
      </c>
      <c r="C78" s="14" t="s">
        <v>198</v>
      </c>
      <c r="D78" s="15">
        <v>3</v>
      </c>
      <c r="E78" s="16" t="s">
        <v>8</v>
      </c>
      <c r="F78" s="17" t="s">
        <v>25</v>
      </c>
      <c r="G78" s="16" t="s">
        <v>9</v>
      </c>
      <c r="H78" s="17" t="s">
        <v>168</v>
      </c>
      <c r="I78" s="18" t="s">
        <v>11</v>
      </c>
    </row>
    <row r="79" spans="1:9" ht="20.25" customHeight="1">
      <c r="A79" s="13">
        <v>73</v>
      </c>
      <c r="B79" s="13">
        <v>44</v>
      </c>
      <c r="C79" s="14" t="s">
        <v>199</v>
      </c>
      <c r="D79" s="15">
        <v>3</v>
      </c>
      <c r="E79" s="16" t="s">
        <v>8</v>
      </c>
      <c r="F79" s="17" t="s">
        <v>200</v>
      </c>
      <c r="G79" s="16" t="s">
        <v>9</v>
      </c>
      <c r="H79" s="17" t="s">
        <v>201</v>
      </c>
      <c r="I79" s="18" t="s">
        <v>11</v>
      </c>
    </row>
    <row r="80" spans="1:9" ht="20.25" customHeight="1">
      <c r="A80" s="13">
        <v>74</v>
      </c>
      <c r="B80" s="13">
        <v>78</v>
      </c>
      <c r="C80" s="14" t="s">
        <v>202</v>
      </c>
      <c r="D80" s="15">
        <v>3</v>
      </c>
      <c r="E80" s="16" t="s">
        <v>8</v>
      </c>
      <c r="F80" s="17" t="s">
        <v>203</v>
      </c>
      <c r="G80" s="16" t="s">
        <v>9</v>
      </c>
      <c r="H80" s="17" t="s">
        <v>90</v>
      </c>
      <c r="I80" s="18" t="s">
        <v>11</v>
      </c>
    </row>
    <row r="81" spans="1:9" ht="20.25" customHeight="1">
      <c r="A81" s="13">
        <v>75</v>
      </c>
      <c r="B81" s="13">
        <v>4</v>
      </c>
      <c r="C81" s="14" t="s">
        <v>204</v>
      </c>
      <c r="D81" s="15">
        <v>3</v>
      </c>
      <c r="E81" s="16" t="s">
        <v>8</v>
      </c>
      <c r="F81" s="17" t="s">
        <v>205</v>
      </c>
      <c r="G81" s="16" t="s">
        <v>9</v>
      </c>
      <c r="H81" s="17" t="s">
        <v>206</v>
      </c>
      <c r="I81" s="18" t="s">
        <v>11</v>
      </c>
    </row>
    <row r="82" spans="1:9" ht="20.25" customHeight="1">
      <c r="A82" s="13">
        <v>76</v>
      </c>
      <c r="B82" s="13">
        <v>22</v>
      </c>
      <c r="C82" s="14" t="s">
        <v>207</v>
      </c>
      <c r="D82" s="15">
        <v>3</v>
      </c>
      <c r="E82" s="16" t="s">
        <v>8</v>
      </c>
      <c r="F82" s="17" t="s">
        <v>29</v>
      </c>
      <c r="G82" s="16" t="s">
        <v>9</v>
      </c>
      <c r="H82" s="17" t="s">
        <v>208</v>
      </c>
      <c r="I82" s="18" t="s">
        <v>11</v>
      </c>
    </row>
    <row r="83" spans="1:9" ht="20.25" customHeight="1">
      <c r="A83" s="13">
        <v>77</v>
      </c>
      <c r="B83" s="13">
        <v>81</v>
      </c>
      <c r="C83" s="14" t="s">
        <v>209</v>
      </c>
      <c r="D83" s="15">
        <v>3</v>
      </c>
      <c r="E83" s="16" t="s">
        <v>8</v>
      </c>
      <c r="F83" s="17" t="s">
        <v>210</v>
      </c>
      <c r="G83" s="16" t="s">
        <v>9</v>
      </c>
      <c r="H83" s="17" t="s">
        <v>211</v>
      </c>
      <c r="I83" s="18" t="s">
        <v>11</v>
      </c>
    </row>
    <row r="84" spans="1:9" ht="20.25" customHeight="1">
      <c r="A84" s="13">
        <v>78</v>
      </c>
      <c r="B84" s="13">
        <v>28</v>
      </c>
      <c r="C84" s="14" t="s">
        <v>212</v>
      </c>
      <c r="D84" s="15">
        <v>3</v>
      </c>
      <c r="E84" s="16" t="s">
        <v>8</v>
      </c>
      <c r="F84" s="17" t="s">
        <v>210</v>
      </c>
      <c r="G84" s="16" t="s">
        <v>9</v>
      </c>
      <c r="H84" s="17" t="s">
        <v>213</v>
      </c>
      <c r="I84" s="18" t="s">
        <v>11</v>
      </c>
    </row>
    <row r="85" spans="1:9" ht="20.25" customHeight="1">
      <c r="A85" s="13">
        <v>79</v>
      </c>
      <c r="B85" s="13">
        <v>18</v>
      </c>
      <c r="C85" s="14" t="s">
        <v>214</v>
      </c>
      <c r="D85" s="15">
        <v>3</v>
      </c>
      <c r="E85" s="16" t="s">
        <v>8</v>
      </c>
      <c r="F85" s="17" t="s">
        <v>215</v>
      </c>
      <c r="G85" s="16" t="s">
        <v>9</v>
      </c>
      <c r="H85" s="17" t="s">
        <v>216</v>
      </c>
      <c r="I85" s="18" t="s">
        <v>11</v>
      </c>
    </row>
    <row r="86" spans="1:9" ht="20.25" customHeight="1">
      <c r="A86" s="13">
        <v>80</v>
      </c>
      <c r="B86" s="13">
        <v>80</v>
      </c>
      <c r="C86" s="14" t="s">
        <v>217</v>
      </c>
      <c r="D86" s="15">
        <v>3</v>
      </c>
      <c r="E86" s="16" t="s">
        <v>8</v>
      </c>
      <c r="F86" s="17" t="s">
        <v>218</v>
      </c>
      <c r="G86" s="16" t="s">
        <v>9</v>
      </c>
      <c r="H86" s="17" t="s">
        <v>14</v>
      </c>
      <c r="I86" s="18" t="s">
        <v>11</v>
      </c>
    </row>
    <row r="87" spans="1:9" ht="20.25" customHeight="1">
      <c r="A87" s="13">
        <v>81</v>
      </c>
      <c r="B87" s="13">
        <v>66</v>
      </c>
      <c r="C87" s="14" t="s">
        <v>219</v>
      </c>
      <c r="D87" s="15">
        <v>3</v>
      </c>
      <c r="E87" s="16" t="s">
        <v>8</v>
      </c>
      <c r="F87" s="17" t="s">
        <v>220</v>
      </c>
      <c r="G87" s="16" t="s">
        <v>9</v>
      </c>
      <c r="H87" s="17" t="s">
        <v>18</v>
      </c>
      <c r="I87" s="18" t="s">
        <v>11</v>
      </c>
    </row>
    <row r="88" spans="1:9" ht="20.25" customHeight="1">
      <c r="A88" s="13">
        <v>82</v>
      </c>
      <c r="B88" s="13">
        <v>27</v>
      </c>
      <c r="C88" s="14" t="s">
        <v>221</v>
      </c>
      <c r="D88" s="15">
        <v>3</v>
      </c>
      <c r="E88" s="16" t="s">
        <v>8</v>
      </c>
      <c r="F88" s="17" t="s">
        <v>222</v>
      </c>
      <c r="G88" s="16" t="s">
        <v>9</v>
      </c>
      <c r="H88" s="17" t="s">
        <v>223</v>
      </c>
      <c r="I88" s="18" t="s">
        <v>11</v>
      </c>
    </row>
    <row r="89" spans="1:9" ht="20.25" customHeight="1">
      <c r="A89" s="13">
        <v>83</v>
      </c>
      <c r="B89" s="13">
        <v>54</v>
      </c>
      <c r="C89" s="14" t="s">
        <v>224</v>
      </c>
      <c r="D89" s="15">
        <v>4</v>
      </c>
      <c r="E89" s="16" t="s">
        <v>8</v>
      </c>
      <c r="F89" s="17" t="s">
        <v>225</v>
      </c>
      <c r="G89" s="16" t="s">
        <v>9</v>
      </c>
      <c r="H89" s="17" t="s">
        <v>226</v>
      </c>
      <c r="I89" s="18" t="s">
        <v>11</v>
      </c>
    </row>
    <row r="90" spans="1:9" ht="20.25" customHeight="1">
      <c r="A90" s="13">
        <v>84</v>
      </c>
      <c r="B90" s="13">
        <v>70</v>
      </c>
      <c r="C90" s="14" t="s">
        <v>227</v>
      </c>
      <c r="D90" s="15">
        <v>4</v>
      </c>
      <c r="E90" s="16" t="s">
        <v>8</v>
      </c>
      <c r="F90" s="17" t="s">
        <v>228</v>
      </c>
      <c r="G90" s="16" t="s">
        <v>9</v>
      </c>
      <c r="H90" s="17" t="s">
        <v>51</v>
      </c>
      <c r="I90" s="18" t="s">
        <v>11</v>
      </c>
    </row>
    <row r="91" spans="1:9" ht="20.25" customHeight="1">
      <c r="A91" s="13"/>
      <c r="B91" s="13"/>
      <c r="C91" s="28"/>
      <c r="D91" s="15"/>
      <c r="E91" s="16"/>
      <c r="F91" s="17"/>
      <c r="G91" s="16"/>
      <c r="H91" s="17"/>
      <c r="I91" s="18"/>
    </row>
    <row r="92" spans="1:12" ht="20.25" customHeight="1">
      <c r="A92" s="14" t="s">
        <v>229</v>
      </c>
      <c r="B92" s="13">
        <v>51</v>
      </c>
      <c r="C92" s="14" t="s">
        <v>230</v>
      </c>
      <c r="D92" s="15"/>
      <c r="E92" s="16"/>
      <c r="F92" s="17"/>
      <c r="G92" s="16"/>
      <c r="H92" s="17"/>
      <c r="I92" s="18"/>
      <c r="K92" s="29"/>
      <c r="L92" s="21"/>
    </row>
    <row r="93" spans="3:9" s="29" customFormat="1" ht="20.25" customHeight="1">
      <c r="C93" s="21"/>
      <c r="D93" s="22"/>
      <c r="E93" s="21"/>
      <c r="F93" s="23"/>
      <c r="G93" s="21"/>
      <c r="H93" s="23"/>
      <c r="I93" s="21"/>
    </row>
    <row r="94" spans="1:9" ht="21">
      <c r="A94" s="239" t="s">
        <v>97</v>
      </c>
      <c r="B94" s="240"/>
      <c r="C94" s="240"/>
      <c r="D94" s="240"/>
      <c r="E94" s="240"/>
      <c r="F94" s="240"/>
      <c r="G94" s="240"/>
      <c r="H94" s="240"/>
      <c r="I94" s="240"/>
    </row>
    <row r="95" spans="2:4" ht="10.5" customHeight="1">
      <c r="B95" s="1"/>
      <c r="C95" s="1"/>
      <c r="D95" s="2"/>
    </row>
    <row r="96" ht="18.75">
      <c r="A96" s="7" t="s">
        <v>231</v>
      </c>
    </row>
    <row r="97" ht="11.25" customHeight="1"/>
    <row r="98" spans="1:9" ht="13.5" customHeight="1">
      <c r="A98" s="251" t="s">
        <v>2</v>
      </c>
      <c r="B98" s="10" t="s">
        <v>3</v>
      </c>
      <c r="C98" s="243" t="s">
        <v>4</v>
      </c>
      <c r="D98" s="244" t="s">
        <v>5</v>
      </c>
      <c r="E98" s="245"/>
      <c r="F98" s="245"/>
      <c r="G98" s="245"/>
      <c r="H98" s="245"/>
      <c r="I98" s="246"/>
    </row>
    <row r="99" spans="1:9" ht="13.5" customHeight="1">
      <c r="A99" s="251"/>
      <c r="B99" s="11" t="s">
        <v>6</v>
      </c>
      <c r="C99" s="243"/>
      <c r="D99" s="247"/>
      <c r="E99" s="248"/>
      <c r="F99" s="248"/>
      <c r="G99" s="248"/>
      <c r="H99" s="248"/>
      <c r="I99" s="249"/>
    </row>
    <row r="100" spans="1:9" ht="20.25" customHeight="1">
      <c r="A100" s="13">
        <v>1</v>
      </c>
      <c r="B100" s="30">
        <v>92</v>
      </c>
      <c r="C100" s="14" t="s">
        <v>232</v>
      </c>
      <c r="D100" s="15">
        <v>3</v>
      </c>
      <c r="E100" s="16" t="s">
        <v>8</v>
      </c>
      <c r="F100" s="17" t="s">
        <v>233</v>
      </c>
      <c r="G100" s="16" t="s">
        <v>9</v>
      </c>
      <c r="H100" s="17" t="s">
        <v>234</v>
      </c>
      <c r="I100" s="18" t="s">
        <v>11</v>
      </c>
    </row>
    <row r="101" spans="1:9" ht="20.25" customHeight="1">
      <c r="A101" s="13">
        <v>2</v>
      </c>
      <c r="B101" s="13">
        <v>95</v>
      </c>
      <c r="C101" s="14" t="s">
        <v>235</v>
      </c>
      <c r="D101" s="15">
        <v>3</v>
      </c>
      <c r="E101" s="16" t="s">
        <v>8</v>
      </c>
      <c r="F101" s="17" t="s">
        <v>236</v>
      </c>
      <c r="G101" s="16" t="s">
        <v>9</v>
      </c>
      <c r="H101" s="17" t="s">
        <v>237</v>
      </c>
      <c r="I101" s="18" t="s">
        <v>238</v>
      </c>
    </row>
    <row r="102" spans="1:9" ht="20.25" customHeight="1">
      <c r="A102" s="13">
        <v>3</v>
      </c>
      <c r="B102" s="30">
        <v>91</v>
      </c>
      <c r="C102" s="14" t="s">
        <v>239</v>
      </c>
      <c r="D102" s="15">
        <v>3</v>
      </c>
      <c r="E102" s="16" t="s">
        <v>8</v>
      </c>
      <c r="F102" s="17" t="s">
        <v>240</v>
      </c>
      <c r="G102" s="16" t="s">
        <v>9</v>
      </c>
      <c r="H102" s="17" t="s">
        <v>241</v>
      </c>
      <c r="I102" s="18" t="s">
        <v>11</v>
      </c>
    </row>
    <row r="103" spans="1:9" ht="20.25" customHeight="1">
      <c r="A103" s="13">
        <v>4</v>
      </c>
      <c r="B103" s="13">
        <v>100</v>
      </c>
      <c r="C103" s="14" t="s">
        <v>242</v>
      </c>
      <c r="D103" s="15">
        <v>3</v>
      </c>
      <c r="E103" s="16" t="s">
        <v>8</v>
      </c>
      <c r="F103" s="17" t="s">
        <v>243</v>
      </c>
      <c r="G103" s="16" t="s">
        <v>9</v>
      </c>
      <c r="H103" s="17" t="s">
        <v>244</v>
      </c>
      <c r="I103" s="18" t="s">
        <v>11</v>
      </c>
    </row>
    <row r="104" spans="1:9" ht="20.25" customHeight="1">
      <c r="A104" s="13">
        <v>5</v>
      </c>
      <c r="B104" s="30">
        <v>93</v>
      </c>
      <c r="C104" s="14" t="s">
        <v>245</v>
      </c>
      <c r="D104" s="15">
        <v>3</v>
      </c>
      <c r="E104" s="16" t="s">
        <v>8</v>
      </c>
      <c r="F104" s="17" t="s">
        <v>200</v>
      </c>
      <c r="G104" s="16" t="s">
        <v>9</v>
      </c>
      <c r="H104" s="17" t="s">
        <v>246</v>
      </c>
      <c r="I104" s="18" t="s">
        <v>11</v>
      </c>
    </row>
    <row r="105" spans="1:9" ht="20.25" customHeight="1">
      <c r="A105" s="13">
        <v>6</v>
      </c>
      <c r="B105" s="30">
        <v>94</v>
      </c>
      <c r="C105" s="14" t="s">
        <v>247</v>
      </c>
      <c r="D105" s="15">
        <v>3</v>
      </c>
      <c r="E105" s="16" t="s">
        <v>8</v>
      </c>
      <c r="F105" s="17" t="s">
        <v>33</v>
      </c>
      <c r="G105" s="16" t="s">
        <v>9</v>
      </c>
      <c r="H105" s="17" t="s">
        <v>248</v>
      </c>
      <c r="I105" s="18" t="s">
        <v>11</v>
      </c>
    </row>
    <row r="106" spans="1:9" ht="20.25" customHeight="1">
      <c r="A106" s="13">
        <v>7</v>
      </c>
      <c r="B106" s="30">
        <v>90</v>
      </c>
      <c r="C106" s="14" t="s">
        <v>249</v>
      </c>
      <c r="D106" s="15">
        <v>3</v>
      </c>
      <c r="E106" s="16" t="s">
        <v>8</v>
      </c>
      <c r="F106" s="17" t="s">
        <v>250</v>
      </c>
      <c r="G106" s="16" t="s">
        <v>9</v>
      </c>
      <c r="H106" s="17" t="s">
        <v>251</v>
      </c>
      <c r="I106" s="18" t="s">
        <v>11</v>
      </c>
    </row>
    <row r="107" spans="1:9" ht="20.25" customHeight="1">
      <c r="A107" s="13">
        <v>8</v>
      </c>
      <c r="B107" s="13">
        <v>99</v>
      </c>
      <c r="C107" s="14" t="s">
        <v>252</v>
      </c>
      <c r="D107" s="15">
        <v>3</v>
      </c>
      <c r="E107" s="16" t="s">
        <v>8</v>
      </c>
      <c r="F107" s="17" t="s">
        <v>253</v>
      </c>
      <c r="G107" s="16" t="s">
        <v>9</v>
      </c>
      <c r="H107" s="17" t="s">
        <v>22</v>
      </c>
      <c r="I107" s="18" t="s">
        <v>11</v>
      </c>
    </row>
    <row r="108" spans="1:9" ht="20.25" customHeight="1">
      <c r="A108" s="13">
        <v>9</v>
      </c>
      <c r="B108" s="13">
        <v>98</v>
      </c>
      <c r="C108" s="14" t="s">
        <v>254</v>
      </c>
      <c r="D108" s="15">
        <v>4</v>
      </c>
      <c r="E108" s="16" t="s">
        <v>8</v>
      </c>
      <c r="F108" s="17" t="s">
        <v>255</v>
      </c>
      <c r="G108" s="16" t="s">
        <v>9</v>
      </c>
      <c r="H108" s="17" t="s">
        <v>256</v>
      </c>
      <c r="I108" s="18" t="s">
        <v>11</v>
      </c>
    </row>
    <row r="109" spans="1:9" ht="20.25" customHeight="1">
      <c r="A109" s="13">
        <v>10</v>
      </c>
      <c r="B109" s="13">
        <v>97</v>
      </c>
      <c r="C109" s="14" t="s">
        <v>217</v>
      </c>
      <c r="D109" s="15">
        <v>4</v>
      </c>
      <c r="E109" s="16" t="s">
        <v>8</v>
      </c>
      <c r="F109" s="17" t="s">
        <v>257</v>
      </c>
      <c r="G109" s="16" t="s">
        <v>9</v>
      </c>
      <c r="H109" s="17" t="s">
        <v>258</v>
      </c>
      <c r="I109" s="18" t="s">
        <v>11</v>
      </c>
    </row>
    <row r="110" spans="1:9" ht="20.25" customHeight="1">
      <c r="A110" s="13">
        <v>11</v>
      </c>
      <c r="B110" s="13">
        <v>96</v>
      </c>
      <c r="C110" s="14" t="s">
        <v>193</v>
      </c>
      <c r="D110" s="15">
        <v>4</v>
      </c>
      <c r="E110" s="16" t="s">
        <v>8</v>
      </c>
      <c r="F110" s="17" t="s">
        <v>259</v>
      </c>
      <c r="G110" s="16" t="s">
        <v>9</v>
      </c>
      <c r="H110" s="17" t="s">
        <v>218</v>
      </c>
      <c r="I110" s="18" t="s">
        <v>11</v>
      </c>
    </row>
    <row r="111" ht="20.25" customHeight="1"/>
    <row r="112" spans="1:9" ht="21">
      <c r="A112" s="239" t="s">
        <v>97</v>
      </c>
      <c r="B112" s="240"/>
      <c r="C112" s="240"/>
      <c r="D112" s="240"/>
      <c r="E112" s="240"/>
      <c r="F112" s="240"/>
      <c r="G112" s="240"/>
      <c r="H112" s="240"/>
      <c r="I112" s="240"/>
    </row>
    <row r="113" spans="4:9" ht="10.5" customHeight="1">
      <c r="D113"/>
      <c r="E113"/>
      <c r="F113"/>
      <c r="G113"/>
      <c r="H113"/>
      <c r="I113"/>
    </row>
    <row r="114" spans="1:3" ht="21">
      <c r="A114" s="7" t="s">
        <v>260</v>
      </c>
      <c r="C114" s="1"/>
    </row>
    <row r="115" spans="2:3" ht="12" customHeight="1">
      <c r="B115" s="8"/>
      <c r="C115" s="8"/>
    </row>
    <row r="116" spans="1:9" ht="13.5" customHeight="1">
      <c r="A116" s="251" t="s">
        <v>2</v>
      </c>
      <c r="B116" s="10" t="s">
        <v>3</v>
      </c>
      <c r="C116" s="243" t="s">
        <v>4</v>
      </c>
      <c r="D116" s="244" t="s">
        <v>5</v>
      </c>
      <c r="E116" s="245"/>
      <c r="F116" s="245"/>
      <c r="G116" s="245"/>
      <c r="H116" s="245"/>
      <c r="I116" s="246"/>
    </row>
    <row r="117" spans="1:9" ht="13.5" customHeight="1">
      <c r="A117" s="251"/>
      <c r="B117" s="11" t="s">
        <v>6</v>
      </c>
      <c r="C117" s="243"/>
      <c r="D117" s="247"/>
      <c r="E117" s="248"/>
      <c r="F117" s="248"/>
      <c r="G117" s="248"/>
      <c r="H117" s="248"/>
      <c r="I117" s="249"/>
    </row>
    <row r="118" spans="1:9" ht="20.25" customHeight="1">
      <c r="A118" s="13">
        <v>1</v>
      </c>
      <c r="B118" s="30">
        <v>113</v>
      </c>
      <c r="C118" s="14" t="s">
        <v>261</v>
      </c>
      <c r="D118" s="15">
        <v>2</v>
      </c>
      <c r="E118" s="16" t="s">
        <v>8</v>
      </c>
      <c r="F118" s="17" t="s">
        <v>262</v>
      </c>
      <c r="G118" s="16" t="s">
        <v>9</v>
      </c>
      <c r="H118" s="17" t="s">
        <v>263</v>
      </c>
      <c r="I118" s="18" t="s">
        <v>11</v>
      </c>
    </row>
    <row r="119" spans="1:9" ht="20.25" customHeight="1">
      <c r="A119" s="13">
        <v>2</v>
      </c>
      <c r="B119" s="30">
        <v>117</v>
      </c>
      <c r="C119" s="31" t="s">
        <v>264</v>
      </c>
      <c r="D119" s="15">
        <v>2</v>
      </c>
      <c r="E119" s="16" t="s">
        <v>8</v>
      </c>
      <c r="F119" s="17" t="s">
        <v>192</v>
      </c>
      <c r="G119" s="16" t="s">
        <v>9</v>
      </c>
      <c r="H119" s="17" t="s">
        <v>265</v>
      </c>
      <c r="I119" s="18" t="s">
        <v>11</v>
      </c>
    </row>
    <row r="120" spans="1:9" ht="20.25" customHeight="1">
      <c r="A120" s="13">
        <v>3</v>
      </c>
      <c r="B120" s="30">
        <v>112</v>
      </c>
      <c r="C120" s="31" t="s">
        <v>266</v>
      </c>
      <c r="D120" s="15">
        <v>2</v>
      </c>
      <c r="E120" s="16" t="s">
        <v>8</v>
      </c>
      <c r="F120" s="17" t="s">
        <v>267</v>
      </c>
      <c r="G120" s="16" t="s">
        <v>9</v>
      </c>
      <c r="H120" s="17" t="s">
        <v>37</v>
      </c>
      <c r="I120" s="18" t="s">
        <v>11</v>
      </c>
    </row>
    <row r="121" spans="1:9" ht="20.25" customHeight="1">
      <c r="A121" s="13">
        <v>4</v>
      </c>
      <c r="B121" s="30">
        <v>114</v>
      </c>
      <c r="C121" s="14" t="s">
        <v>268</v>
      </c>
      <c r="D121" s="15">
        <v>2</v>
      </c>
      <c r="E121" s="16" t="s">
        <v>8</v>
      </c>
      <c r="F121" s="17" t="s">
        <v>35</v>
      </c>
      <c r="G121" s="16" t="s">
        <v>9</v>
      </c>
      <c r="H121" s="17" t="s">
        <v>32</v>
      </c>
      <c r="I121" s="18" t="s">
        <v>11</v>
      </c>
    </row>
    <row r="122" spans="1:9" ht="20.25" customHeight="1">
      <c r="A122" s="13">
        <v>5</v>
      </c>
      <c r="B122" s="13">
        <v>120</v>
      </c>
      <c r="C122" s="14" t="s">
        <v>269</v>
      </c>
      <c r="D122" s="15">
        <v>2</v>
      </c>
      <c r="E122" s="16" t="s">
        <v>8</v>
      </c>
      <c r="F122" s="17" t="s">
        <v>173</v>
      </c>
      <c r="G122" s="16" t="s">
        <v>9</v>
      </c>
      <c r="H122" s="17" t="s">
        <v>248</v>
      </c>
      <c r="I122" s="18" t="s">
        <v>11</v>
      </c>
    </row>
    <row r="123" spans="1:9" ht="20.25" customHeight="1">
      <c r="A123" s="13">
        <v>6</v>
      </c>
      <c r="B123" s="30">
        <v>115</v>
      </c>
      <c r="C123" s="14" t="s">
        <v>270</v>
      </c>
      <c r="D123" s="15">
        <v>3</v>
      </c>
      <c r="E123" s="16" t="s">
        <v>8</v>
      </c>
      <c r="F123" s="17" t="s">
        <v>56</v>
      </c>
      <c r="G123" s="16" t="s">
        <v>9</v>
      </c>
      <c r="H123" s="17" t="s">
        <v>15</v>
      </c>
      <c r="I123" s="18" t="s">
        <v>11</v>
      </c>
    </row>
    <row r="124" spans="1:9" ht="20.25" customHeight="1">
      <c r="A124" s="13">
        <v>7</v>
      </c>
      <c r="B124" s="30">
        <v>111</v>
      </c>
      <c r="C124" s="31" t="s">
        <v>271</v>
      </c>
      <c r="D124" s="15">
        <v>3</v>
      </c>
      <c r="E124" s="16" t="s">
        <v>8</v>
      </c>
      <c r="F124" s="17" t="s">
        <v>272</v>
      </c>
      <c r="G124" s="16" t="s">
        <v>9</v>
      </c>
      <c r="H124" s="17" t="s">
        <v>273</v>
      </c>
      <c r="I124" s="18" t="s">
        <v>11</v>
      </c>
    </row>
    <row r="125" spans="1:9" ht="20.25" customHeight="1">
      <c r="A125" s="13">
        <v>8</v>
      </c>
      <c r="B125" s="13">
        <v>121</v>
      </c>
      <c r="C125" s="14" t="s">
        <v>274</v>
      </c>
      <c r="D125" s="15">
        <v>3</v>
      </c>
      <c r="E125" s="16" t="s">
        <v>8</v>
      </c>
      <c r="F125" s="17" t="s">
        <v>275</v>
      </c>
      <c r="G125" s="16" t="s">
        <v>9</v>
      </c>
      <c r="H125" s="17" t="s">
        <v>276</v>
      </c>
      <c r="I125" s="18" t="s">
        <v>11</v>
      </c>
    </row>
    <row r="126" spans="1:9" ht="20.25" customHeight="1">
      <c r="A126" s="13">
        <v>9</v>
      </c>
      <c r="B126" s="30">
        <v>118</v>
      </c>
      <c r="C126" s="14" t="s">
        <v>277</v>
      </c>
      <c r="D126" s="15">
        <v>3</v>
      </c>
      <c r="E126" s="16" t="s">
        <v>8</v>
      </c>
      <c r="F126" s="17" t="s">
        <v>278</v>
      </c>
      <c r="G126" s="16" t="s">
        <v>9</v>
      </c>
      <c r="H126" s="17" t="s">
        <v>236</v>
      </c>
      <c r="I126" s="18" t="s">
        <v>11</v>
      </c>
    </row>
    <row r="127" spans="1:9" ht="20.25" customHeight="1">
      <c r="A127" s="13">
        <v>10</v>
      </c>
      <c r="B127" s="13">
        <v>122</v>
      </c>
      <c r="C127" s="14" t="s">
        <v>279</v>
      </c>
      <c r="D127" s="15">
        <v>3</v>
      </c>
      <c r="E127" s="16" t="s">
        <v>8</v>
      </c>
      <c r="F127" s="17" t="s">
        <v>65</v>
      </c>
      <c r="G127" s="16" t="s">
        <v>9</v>
      </c>
      <c r="H127" s="17" t="s">
        <v>280</v>
      </c>
      <c r="I127" s="18" t="s">
        <v>11</v>
      </c>
    </row>
    <row r="128" spans="1:9" ht="20.25" customHeight="1">
      <c r="A128" s="13">
        <v>11</v>
      </c>
      <c r="B128" s="30">
        <v>119</v>
      </c>
      <c r="C128" s="31" t="s">
        <v>281</v>
      </c>
      <c r="D128" s="15">
        <v>3</v>
      </c>
      <c r="E128" s="32" t="s">
        <v>8</v>
      </c>
      <c r="F128" s="33" t="s">
        <v>243</v>
      </c>
      <c r="G128" s="32" t="s">
        <v>9</v>
      </c>
      <c r="H128" s="33" t="s">
        <v>282</v>
      </c>
      <c r="I128" s="34" t="s">
        <v>11</v>
      </c>
    </row>
    <row r="129" spans="1:9" ht="20.25" customHeight="1">
      <c r="A129" s="13">
        <v>12</v>
      </c>
      <c r="B129" s="30">
        <v>116</v>
      </c>
      <c r="C129" s="14" t="s">
        <v>283</v>
      </c>
      <c r="D129" s="15">
        <v>3</v>
      </c>
      <c r="E129" s="16" t="s">
        <v>8</v>
      </c>
      <c r="F129" s="17" t="s">
        <v>284</v>
      </c>
      <c r="G129" s="16" t="s">
        <v>9</v>
      </c>
      <c r="H129" s="17" t="s">
        <v>285</v>
      </c>
      <c r="I129" s="18" t="s">
        <v>11</v>
      </c>
    </row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spans="4:9" ht="20.25" customHeight="1">
      <c r="D137" s="22"/>
      <c r="E137" s="21"/>
      <c r="F137" s="23"/>
      <c r="G137" s="21"/>
      <c r="H137" s="23"/>
      <c r="I137" s="21"/>
    </row>
    <row r="138" spans="4:9" ht="20.25" customHeight="1">
      <c r="D138" s="22"/>
      <c r="E138" s="21"/>
      <c r="F138" s="23"/>
      <c r="G138" s="21"/>
      <c r="H138" s="23"/>
      <c r="I138" s="21"/>
    </row>
    <row r="139" spans="4:9" ht="20.25" customHeight="1">
      <c r="D139" s="22"/>
      <c r="E139" s="21"/>
      <c r="F139" s="23"/>
      <c r="G139" s="21"/>
      <c r="H139" s="23"/>
      <c r="I139" s="21"/>
    </row>
    <row r="140" spans="4:9" ht="20.25" customHeight="1">
      <c r="D140" s="22"/>
      <c r="E140" s="21"/>
      <c r="F140" s="23"/>
      <c r="G140" s="21"/>
      <c r="H140" s="23"/>
      <c r="I140" s="21"/>
    </row>
    <row r="141" spans="4:9" ht="20.25" customHeight="1">
      <c r="D141" s="22"/>
      <c r="E141" s="21"/>
      <c r="F141" s="23"/>
      <c r="G141" s="21"/>
      <c r="H141" s="23"/>
      <c r="I141" s="21"/>
    </row>
    <row r="142" spans="4:9" ht="20.25" customHeight="1">
      <c r="D142" s="22"/>
      <c r="E142" s="21"/>
      <c r="F142" s="23"/>
      <c r="G142" s="21"/>
      <c r="H142" s="23"/>
      <c r="I142" s="21"/>
    </row>
    <row r="143" spans="4:9" ht="20.25" customHeight="1">
      <c r="D143" s="22"/>
      <c r="E143" s="21"/>
      <c r="F143" s="23"/>
      <c r="G143" s="21"/>
      <c r="H143" s="23"/>
      <c r="I143" s="21"/>
    </row>
  </sheetData>
  <sheetProtection/>
  <mergeCells count="12">
    <mergeCell ref="A116:A117"/>
    <mergeCell ref="C116:C117"/>
    <mergeCell ref="D116:I117"/>
    <mergeCell ref="A112:I112"/>
    <mergeCell ref="A1:I1"/>
    <mergeCell ref="A5:A6"/>
    <mergeCell ref="C5:C6"/>
    <mergeCell ref="D5:I6"/>
    <mergeCell ref="A94:I94"/>
    <mergeCell ref="A98:A99"/>
    <mergeCell ref="C98:C99"/>
    <mergeCell ref="D98:I99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zoomScalePageLayoutView="0" workbookViewId="0" topLeftCell="A76">
      <selection activeCell="E111" sqref="E111"/>
    </sheetView>
  </sheetViews>
  <sheetFormatPr defaultColWidth="9.00390625" defaultRowHeight="13.5"/>
  <cols>
    <col min="1" max="1" width="2.25390625" style="65" customWidth="1"/>
    <col min="2" max="2" width="6.00390625" style="65" bestFit="1" customWidth="1"/>
    <col min="3" max="3" width="7.375" style="121" bestFit="1" customWidth="1"/>
    <col min="4" max="4" width="0.74609375" style="108" customWidth="1"/>
    <col min="5" max="5" width="25.125" style="189" customWidth="1"/>
    <col min="6" max="6" width="8.50390625" style="109" customWidth="1"/>
    <col min="7" max="19" width="7.50390625" style="151" bestFit="1" customWidth="1"/>
    <col min="20" max="16384" width="9.00390625" style="65" customWidth="1"/>
  </cols>
  <sheetData>
    <row r="1" spans="1:9" ht="21">
      <c r="A1" s="213" t="s">
        <v>6199</v>
      </c>
      <c r="B1" s="230"/>
      <c r="C1" s="230"/>
      <c r="D1" s="230"/>
      <c r="E1" s="230"/>
      <c r="F1" s="230"/>
      <c r="G1" s="230"/>
      <c r="H1" s="230"/>
      <c r="I1" s="230"/>
    </row>
    <row r="2" spans="1:9" ht="6.75" customHeight="1">
      <c r="A2" s="120"/>
      <c r="B2" s="121"/>
      <c r="D2" s="121"/>
      <c r="E2" s="172"/>
      <c r="F2" s="121"/>
      <c r="G2" s="152"/>
      <c r="H2" s="152"/>
      <c r="I2" s="152"/>
    </row>
    <row r="3" spans="1:9" ht="25.5" customHeight="1">
      <c r="A3" s="214" t="s">
        <v>711</v>
      </c>
      <c r="B3" s="215"/>
      <c r="C3" s="215"/>
      <c r="D3" s="215"/>
      <c r="E3" s="215"/>
      <c r="F3" s="215"/>
      <c r="G3" s="215"/>
      <c r="H3" s="215"/>
      <c r="I3" s="215"/>
    </row>
    <row r="4" spans="3:6" ht="6.75" customHeight="1">
      <c r="C4" s="153"/>
      <c r="D4" s="113"/>
      <c r="E4" s="173"/>
      <c r="F4" s="122"/>
    </row>
    <row r="5" spans="2:19" ht="13.5" customHeight="1">
      <c r="B5" s="216" t="s">
        <v>2</v>
      </c>
      <c r="C5" s="114" t="s">
        <v>6200</v>
      </c>
      <c r="D5" s="115"/>
      <c r="E5" s="217" t="s">
        <v>4</v>
      </c>
      <c r="F5" s="218" t="s">
        <v>5</v>
      </c>
      <c r="G5" s="227" t="s">
        <v>6201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9"/>
    </row>
    <row r="6" spans="2:19" s="121" customFormat="1" ht="13.5" customHeight="1">
      <c r="B6" s="216"/>
      <c r="C6" s="116" t="s">
        <v>6202</v>
      </c>
      <c r="D6" s="117"/>
      <c r="E6" s="217"/>
      <c r="F6" s="218"/>
      <c r="G6" s="154">
        <v>1</v>
      </c>
      <c r="H6" s="154">
        <v>2</v>
      </c>
      <c r="I6" s="154">
        <v>3</v>
      </c>
      <c r="J6" s="154">
        <v>4</v>
      </c>
      <c r="K6" s="154">
        <v>5</v>
      </c>
      <c r="L6" s="154">
        <v>6</v>
      </c>
      <c r="M6" s="154">
        <v>7</v>
      </c>
      <c r="N6" s="154">
        <v>8</v>
      </c>
      <c r="O6" s="154">
        <v>9</v>
      </c>
      <c r="P6" s="154">
        <v>10</v>
      </c>
      <c r="Q6" s="154">
        <v>11</v>
      </c>
      <c r="R6" s="154">
        <v>12</v>
      </c>
      <c r="S6" s="154">
        <v>13</v>
      </c>
    </row>
    <row r="7" spans="1:19" ht="14.25">
      <c r="A7" s="65"/>
      <c r="B7" s="155">
        <v>1</v>
      </c>
      <c r="C7" s="174">
        <v>89</v>
      </c>
      <c r="D7" s="175"/>
      <c r="E7" s="102" t="s">
        <v>1442</v>
      </c>
      <c r="F7" s="176" t="s">
        <v>6203</v>
      </c>
      <c r="G7" s="177" t="s">
        <v>6204</v>
      </c>
      <c r="H7" s="177" t="s">
        <v>5014</v>
      </c>
      <c r="I7" s="177" t="s">
        <v>5010</v>
      </c>
      <c r="J7" s="177" t="s">
        <v>5029</v>
      </c>
      <c r="K7" s="177" t="s">
        <v>6205</v>
      </c>
      <c r="L7" s="177" t="s">
        <v>5011</v>
      </c>
      <c r="M7" s="177" t="s">
        <v>6206</v>
      </c>
      <c r="N7" s="177" t="s">
        <v>6205</v>
      </c>
      <c r="O7" s="177" t="s">
        <v>5077</v>
      </c>
      <c r="P7" s="177" t="s">
        <v>5021</v>
      </c>
      <c r="Q7" s="177" t="s">
        <v>5021</v>
      </c>
      <c r="R7" s="177" t="s">
        <v>6207</v>
      </c>
      <c r="S7" s="177" t="s">
        <v>5051</v>
      </c>
    </row>
    <row r="8" spans="1:19" ht="14.25">
      <c r="A8" s="65"/>
      <c r="B8" s="155">
        <v>2</v>
      </c>
      <c r="C8" s="174">
        <v>4</v>
      </c>
      <c r="D8" s="175"/>
      <c r="E8" s="102" t="s">
        <v>6208</v>
      </c>
      <c r="F8" s="176" t="s">
        <v>6209</v>
      </c>
      <c r="G8" s="177" t="s">
        <v>6210</v>
      </c>
      <c r="H8" s="177" t="s">
        <v>6211</v>
      </c>
      <c r="I8" s="177" t="s">
        <v>5147</v>
      </c>
      <c r="J8" s="177" t="s">
        <v>5120</v>
      </c>
      <c r="K8" s="177" t="s">
        <v>5383</v>
      </c>
      <c r="L8" s="177" t="s">
        <v>5010</v>
      </c>
      <c r="M8" s="177" t="s">
        <v>5042</v>
      </c>
      <c r="N8" s="177" t="s">
        <v>6205</v>
      </c>
      <c r="O8" s="177" t="s">
        <v>5115</v>
      </c>
      <c r="P8" s="177" t="s">
        <v>5147</v>
      </c>
      <c r="Q8" s="177" t="s">
        <v>6207</v>
      </c>
      <c r="R8" s="177" t="s">
        <v>5028</v>
      </c>
      <c r="S8" s="177" t="s">
        <v>6212</v>
      </c>
    </row>
    <row r="9" spans="1:19" ht="14.25">
      <c r="A9" s="65"/>
      <c r="B9" s="155">
        <v>3</v>
      </c>
      <c r="C9" s="174">
        <v>75</v>
      </c>
      <c r="D9" s="175"/>
      <c r="E9" s="102" t="s">
        <v>6213</v>
      </c>
      <c r="F9" s="176" t="s">
        <v>6214</v>
      </c>
      <c r="G9" s="177" t="s">
        <v>6215</v>
      </c>
      <c r="H9" s="177" t="s">
        <v>5058</v>
      </c>
      <c r="I9" s="177" t="s">
        <v>5106</v>
      </c>
      <c r="J9" s="177" t="s">
        <v>5113</v>
      </c>
      <c r="K9" s="177" t="s">
        <v>5115</v>
      </c>
      <c r="L9" s="177" t="s">
        <v>5016</v>
      </c>
      <c r="M9" s="177" t="s">
        <v>5043</v>
      </c>
      <c r="N9" s="177" t="s">
        <v>5102</v>
      </c>
      <c r="O9" s="177" t="s">
        <v>5103</v>
      </c>
      <c r="P9" s="177" t="s">
        <v>5018</v>
      </c>
      <c r="Q9" s="177" t="s">
        <v>5160</v>
      </c>
      <c r="R9" s="177" t="s">
        <v>5018</v>
      </c>
      <c r="S9" s="177" t="s">
        <v>5024</v>
      </c>
    </row>
    <row r="10" spans="1:19" ht="14.25">
      <c r="A10" s="65"/>
      <c r="B10" s="155">
        <v>4</v>
      </c>
      <c r="C10" s="174">
        <v>108</v>
      </c>
      <c r="D10" s="175"/>
      <c r="E10" s="102" t="s">
        <v>6216</v>
      </c>
      <c r="F10" s="176" t="s">
        <v>6217</v>
      </c>
      <c r="G10" s="177" t="s">
        <v>6218</v>
      </c>
      <c r="H10" s="177" t="s">
        <v>5051</v>
      </c>
      <c r="I10" s="177" t="s">
        <v>5228</v>
      </c>
      <c r="J10" s="177" t="s">
        <v>5147</v>
      </c>
      <c r="K10" s="177" t="s">
        <v>5095</v>
      </c>
      <c r="L10" s="177" t="s">
        <v>5228</v>
      </c>
      <c r="M10" s="177" t="s">
        <v>5051</v>
      </c>
      <c r="N10" s="177" t="s">
        <v>5555</v>
      </c>
      <c r="O10" s="177" t="s">
        <v>5091</v>
      </c>
      <c r="P10" s="177" t="s">
        <v>5090</v>
      </c>
      <c r="Q10" s="177" t="s">
        <v>5103</v>
      </c>
      <c r="R10" s="177" t="s">
        <v>5085</v>
      </c>
      <c r="S10" s="177" t="s">
        <v>5009</v>
      </c>
    </row>
    <row r="11" spans="1:19" ht="14.25">
      <c r="A11" s="65"/>
      <c r="B11" s="155">
        <v>5</v>
      </c>
      <c r="C11" s="174">
        <v>21</v>
      </c>
      <c r="D11" s="175"/>
      <c r="E11" s="102" t="s">
        <v>6219</v>
      </c>
      <c r="F11" s="176" t="s">
        <v>6220</v>
      </c>
      <c r="G11" s="177" t="s">
        <v>6221</v>
      </c>
      <c r="H11" s="177" t="s">
        <v>6048</v>
      </c>
      <c r="I11" s="177" t="s">
        <v>5228</v>
      </c>
      <c r="J11" s="177" t="s">
        <v>5036</v>
      </c>
      <c r="K11" s="177" t="s">
        <v>5765</v>
      </c>
      <c r="L11" s="177" t="s">
        <v>5096</v>
      </c>
      <c r="M11" s="177" t="s">
        <v>5383</v>
      </c>
      <c r="N11" s="177" t="s">
        <v>5115</v>
      </c>
      <c r="O11" s="177" t="s">
        <v>5304</v>
      </c>
      <c r="P11" s="177" t="s">
        <v>5100</v>
      </c>
      <c r="Q11" s="177" t="s">
        <v>5183</v>
      </c>
      <c r="R11" s="177" t="s">
        <v>5420</v>
      </c>
      <c r="S11" s="177" t="s">
        <v>5593</v>
      </c>
    </row>
    <row r="12" spans="1:19" ht="14.25">
      <c r="A12" s="65"/>
      <c r="B12" s="155">
        <v>6</v>
      </c>
      <c r="C12" s="174">
        <v>20</v>
      </c>
      <c r="D12" s="175"/>
      <c r="E12" s="102" t="s">
        <v>6222</v>
      </c>
      <c r="F12" s="176" t="s">
        <v>6223</v>
      </c>
      <c r="G12" s="177" t="s">
        <v>6224</v>
      </c>
      <c r="H12" s="177" t="s">
        <v>5106</v>
      </c>
      <c r="I12" s="177" t="s">
        <v>5288</v>
      </c>
      <c r="J12" s="177" t="s">
        <v>5685</v>
      </c>
      <c r="K12" s="177" t="s">
        <v>5010</v>
      </c>
      <c r="L12" s="177" t="s">
        <v>5022</v>
      </c>
      <c r="M12" s="177" t="s">
        <v>5160</v>
      </c>
      <c r="N12" s="177" t="s">
        <v>5324</v>
      </c>
      <c r="O12" s="177" t="s">
        <v>5058</v>
      </c>
      <c r="P12" s="177" t="s">
        <v>5015</v>
      </c>
      <c r="Q12" s="177" t="s">
        <v>5100</v>
      </c>
      <c r="R12" s="177" t="s">
        <v>5801</v>
      </c>
      <c r="S12" s="177" t="s">
        <v>6225</v>
      </c>
    </row>
    <row r="13" spans="1:19" ht="14.25">
      <c r="A13" s="65"/>
      <c r="B13" s="155">
        <v>7</v>
      </c>
      <c r="C13" s="174">
        <v>168</v>
      </c>
      <c r="D13" s="175"/>
      <c r="E13" s="102" t="s">
        <v>6226</v>
      </c>
      <c r="F13" s="176" t="s">
        <v>6227</v>
      </c>
      <c r="G13" s="177" t="s">
        <v>6228</v>
      </c>
      <c r="H13" s="177" t="s">
        <v>5344</v>
      </c>
      <c r="I13" s="177" t="s">
        <v>5103</v>
      </c>
      <c r="J13" s="177" t="s">
        <v>5040</v>
      </c>
      <c r="K13" s="177" t="s">
        <v>5584</v>
      </c>
      <c r="L13" s="177" t="s">
        <v>6135</v>
      </c>
      <c r="M13" s="177" t="s">
        <v>5324</v>
      </c>
      <c r="N13" s="177" t="s">
        <v>5178</v>
      </c>
      <c r="O13" s="177" t="s">
        <v>5094</v>
      </c>
      <c r="P13" s="177" t="s">
        <v>5214</v>
      </c>
      <c r="Q13" s="177" t="s">
        <v>5103</v>
      </c>
      <c r="R13" s="177" t="s">
        <v>5103</v>
      </c>
      <c r="S13" s="177" t="s">
        <v>5106</v>
      </c>
    </row>
    <row r="14" spans="1:19" ht="14.25">
      <c r="A14" s="65"/>
      <c r="B14" s="155">
        <v>8</v>
      </c>
      <c r="C14" s="174">
        <v>128</v>
      </c>
      <c r="D14" s="175"/>
      <c r="E14" s="102" t="s">
        <v>5059</v>
      </c>
      <c r="F14" s="176" t="s">
        <v>6229</v>
      </c>
      <c r="G14" s="177" t="s">
        <v>5389</v>
      </c>
      <c r="H14" s="177" t="s">
        <v>5233</v>
      </c>
      <c r="I14" s="177" t="s">
        <v>5112</v>
      </c>
      <c r="J14" s="177" t="s">
        <v>5051</v>
      </c>
      <c r="K14" s="177" t="s">
        <v>5195</v>
      </c>
      <c r="L14" s="177" t="s">
        <v>5410</v>
      </c>
      <c r="M14" s="177" t="s">
        <v>5199</v>
      </c>
      <c r="N14" s="177" t="s">
        <v>5183</v>
      </c>
      <c r="O14" s="177" t="s">
        <v>5051</v>
      </c>
      <c r="P14" s="177" t="s">
        <v>5274</v>
      </c>
      <c r="Q14" s="177" t="s">
        <v>5273</v>
      </c>
      <c r="R14" s="177" t="s">
        <v>5293</v>
      </c>
      <c r="S14" s="177" t="s">
        <v>5028</v>
      </c>
    </row>
    <row r="15" spans="1:19" ht="14.25">
      <c r="A15" s="65"/>
      <c r="B15" s="155">
        <v>9</v>
      </c>
      <c r="C15" s="174">
        <v>156</v>
      </c>
      <c r="D15" s="175"/>
      <c r="E15" s="102" t="s">
        <v>6230</v>
      </c>
      <c r="F15" s="176" t="s">
        <v>6231</v>
      </c>
      <c r="G15" s="177" t="s">
        <v>6232</v>
      </c>
      <c r="H15" s="177" t="s">
        <v>5055</v>
      </c>
      <c r="I15" s="177" t="s">
        <v>5911</v>
      </c>
      <c r="J15" s="177" t="s">
        <v>5481</v>
      </c>
      <c r="K15" s="177" t="s">
        <v>5159</v>
      </c>
      <c r="L15" s="177" t="s">
        <v>5149</v>
      </c>
      <c r="M15" s="177" t="s">
        <v>5103</v>
      </c>
      <c r="N15" s="177" t="s">
        <v>5248</v>
      </c>
      <c r="O15" s="177" t="s">
        <v>5222</v>
      </c>
      <c r="P15" s="177" t="s">
        <v>5205</v>
      </c>
      <c r="Q15" s="177" t="s">
        <v>5427</v>
      </c>
      <c r="R15" s="177" t="s">
        <v>5214</v>
      </c>
      <c r="S15" s="177" t="s">
        <v>5205</v>
      </c>
    </row>
    <row r="16" spans="1:19" ht="14.25">
      <c r="A16" s="65"/>
      <c r="B16" s="155">
        <v>10</v>
      </c>
      <c r="C16" s="174">
        <v>74</v>
      </c>
      <c r="D16" s="175"/>
      <c r="E16" s="102" t="s">
        <v>6233</v>
      </c>
      <c r="F16" s="176" t="s">
        <v>6234</v>
      </c>
      <c r="G16" s="177" t="s">
        <v>6235</v>
      </c>
      <c r="H16" s="177" t="s">
        <v>5055</v>
      </c>
      <c r="I16" s="177" t="s">
        <v>5137</v>
      </c>
      <c r="J16" s="177" t="s">
        <v>5320</v>
      </c>
      <c r="K16" s="177" t="s">
        <v>5318</v>
      </c>
      <c r="L16" s="177" t="s">
        <v>5255</v>
      </c>
      <c r="M16" s="177" t="s">
        <v>5062</v>
      </c>
      <c r="N16" s="177" t="s">
        <v>5262</v>
      </c>
      <c r="O16" s="177" t="s">
        <v>5178</v>
      </c>
      <c r="P16" s="177" t="s">
        <v>5404</v>
      </c>
      <c r="Q16" s="177" t="s">
        <v>5426</v>
      </c>
      <c r="R16" s="177" t="s">
        <v>5576</v>
      </c>
      <c r="S16" s="177" t="s">
        <v>6144</v>
      </c>
    </row>
    <row r="17" spans="1:19" ht="14.25">
      <c r="A17" s="65"/>
      <c r="B17" s="155">
        <v>11</v>
      </c>
      <c r="C17" s="174">
        <v>102</v>
      </c>
      <c r="D17" s="175"/>
      <c r="E17" s="102" t="s">
        <v>6236</v>
      </c>
      <c r="F17" s="176" t="s">
        <v>6237</v>
      </c>
      <c r="G17" s="177" t="s">
        <v>5362</v>
      </c>
      <c r="H17" s="177" t="s">
        <v>5092</v>
      </c>
      <c r="I17" s="177" t="s">
        <v>5103</v>
      </c>
      <c r="J17" s="177" t="s">
        <v>5079</v>
      </c>
      <c r="K17" s="177" t="s">
        <v>5165</v>
      </c>
      <c r="L17" s="177" t="s">
        <v>5327</v>
      </c>
      <c r="M17" s="177" t="s">
        <v>5295</v>
      </c>
      <c r="N17" s="177" t="s">
        <v>5158</v>
      </c>
      <c r="O17" s="177" t="s">
        <v>5054</v>
      </c>
      <c r="P17" s="177" t="s">
        <v>5140</v>
      </c>
      <c r="Q17" s="177" t="s">
        <v>5221</v>
      </c>
      <c r="R17" s="177" t="s">
        <v>5312</v>
      </c>
      <c r="S17" s="177" t="s">
        <v>5178</v>
      </c>
    </row>
    <row r="18" spans="1:19" ht="14.25">
      <c r="A18" s="65"/>
      <c r="B18" s="155">
        <v>12</v>
      </c>
      <c r="C18" s="174">
        <v>186</v>
      </c>
      <c r="D18" s="175"/>
      <c r="E18" s="102" t="s">
        <v>6238</v>
      </c>
      <c r="F18" s="176" t="s">
        <v>6239</v>
      </c>
      <c r="G18" s="177" t="s">
        <v>6240</v>
      </c>
      <c r="H18" s="177" t="s">
        <v>5268</v>
      </c>
      <c r="I18" s="177" t="s">
        <v>5354</v>
      </c>
      <c r="J18" s="177" t="s">
        <v>5801</v>
      </c>
      <c r="K18" s="177" t="s">
        <v>5122</v>
      </c>
      <c r="L18" s="177" t="s">
        <v>5188</v>
      </c>
      <c r="M18" s="177" t="s">
        <v>5184</v>
      </c>
      <c r="N18" s="177" t="s">
        <v>5197</v>
      </c>
      <c r="O18" s="177" t="s">
        <v>6241</v>
      </c>
      <c r="P18" s="177" t="s">
        <v>5269</v>
      </c>
      <c r="Q18" s="177" t="s">
        <v>5316</v>
      </c>
      <c r="R18" s="177" t="s">
        <v>5011</v>
      </c>
      <c r="S18" s="177" t="s">
        <v>5114</v>
      </c>
    </row>
    <row r="19" spans="1:19" ht="14.25">
      <c r="A19" s="65"/>
      <c r="B19" s="155">
        <v>13</v>
      </c>
      <c r="C19" s="174">
        <v>159</v>
      </c>
      <c r="D19" s="175"/>
      <c r="E19" s="102" t="s">
        <v>6242</v>
      </c>
      <c r="F19" s="176" t="s">
        <v>6243</v>
      </c>
      <c r="G19" s="177" t="s">
        <v>6244</v>
      </c>
      <c r="H19" s="177" t="s">
        <v>5183</v>
      </c>
      <c r="I19" s="177" t="s">
        <v>5248</v>
      </c>
      <c r="J19" s="177" t="s">
        <v>5200</v>
      </c>
      <c r="K19" s="177" t="s">
        <v>5150</v>
      </c>
      <c r="L19" s="177" t="s">
        <v>5177</v>
      </c>
      <c r="M19" s="177" t="s">
        <v>5632</v>
      </c>
      <c r="N19" s="177" t="s">
        <v>5174</v>
      </c>
      <c r="O19" s="177" t="s">
        <v>5311</v>
      </c>
      <c r="P19" s="177" t="s">
        <v>5224</v>
      </c>
      <c r="Q19" s="177" t="s">
        <v>5422</v>
      </c>
      <c r="R19" s="177" t="s">
        <v>5150</v>
      </c>
      <c r="S19" s="177" t="s">
        <v>5127</v>
      </c>
    </row>
    <row r="20" spans="1:19" ht="14.25">
      <c r="A20" s="65"/>
      <c r="B20" s="155">
        <v>14</v>
      </c>
      <c r="C20" s="174">
        <v>185</v>
      </c>
      <c r="D20" s="175"/>
      <c r="E20" s="102" t="s">
        <v>6245</v>
      </c>
      <c r="F20" s="176" t="s">
        <v>6246</v>
      </c>
      <c r="G20" s="177" t="s">
        <v>6247</v>
      </c>
      <c r="H20" s="177" t="s">
        <v>6248</v>
      </c>
      <c r="I20" s="177" t="s">
        <v>6248</v>
      </c>
      <c r="J20" s="177" t="s">
        <v>5367</v>
      </c>
      <c r="K20" s="177" t="s">
        <v>5271</v>
      </c>
      <c r="L20" s="177" t="s">
        <v>5214</v>
      </c>
      <c r="M20" s="177" t="s">
        <v>5384</v>
      </c>
      <c r="N20" s="177" t="s">
        <v>5530</v>
      </c>
      <c r="O20" s="177" t="s">
        <v>6249</v>
      </c>
      <c r="P20" s="177" t="s">
        <v>5584</v>
      </c>
      <c r="Q20" s="177" t="s">
        <v>5402</v>
      </c>
      <c r="R20" s="177" t="s">
        <v>5229</v>
      </c>
      <c r="S20" s="177" t="s">
        <v>5205</v>
      </c>
    </row>
    <row r="21" spans="1:19" ht="14.25">
      <c r="A21" s="65"/>
      <c r="B21" s="155">
        <v>15</v>
      </c>
      <c r="C21" s="174">
        <v>145</v>
      </c>
      <c r="D21" s="175"/>
      <c r="E21" s="102" t="s">
        <v>6250</v>
      </c>
      <c r="F21" s="176" t="s">
        <v>6251</v>
      </c>
      <c r="G21" s="177" t="s">
        <v>5191</v>
      </c>
      <c r="H21" s="177" t="s">
        <v>5018</v>
      </c>
      <c r="I21" s="177" t="s">
        <v>5137</v>
      </c>
      <c r="J21" s="177" t="s">
        <v>5262</v>
      </c>
      <c r="K21" s="177" t="s">
        <v>5200</v>
      </c>
      <c r="L21" s="177" t="s">
        <v>5018</v>
      </c>
      <c r="M21" s="177" t="s">
        <v>5241</v>
      </c>
      <c r="N21" s="177" t="s">
        <v>5224</v>
      </c>
      <c r="O21" s="177" t="s">
        <v>5248</v>
      </c>
      <c r="P21" s="177" t="s">
        <v>5095</v>
      </c>
      <c r="Q21" s="177" t="s">
        <v>5317</v>
      </c>
      <c r="R21" s="177" t="s">
        <v>5472</v>
      </c>
      <c r="S21" s="177" t="s">
        <v>5725</v>
      </c>
    </row>
    <row r="22" spans="1:19" ht="14.25">
      <c r="A22" s="65"/>
      <c r="B22" s="155">
        <v>16</v>
      </c>
      <c r="C22" s="174">
        <v>158</v>
      </c>
      <c r="D22" s="175"/>
      <c r="E22" s="102" t="s">
        <v>6252</v>
      </c>
      <c r="F22" s="176" t="s">
        <v>6253</v>
      </c>
      <c r="G22" s="177" t="s">
        <v>5517</v>
      </c>
      <c r="H22" s="177" t="s">
        <v>5296</v>
      </c>
      <c r="I22" s="177" t="s">
        <v>5233</v>
      </c>
      <c r="J22" s="177" t="s">
        <v>5241</v>
      </c>
      <c r="K22" s="177" t="s">
        <v>5203</v>
      </c>
      <c r="L22" s="177" t="s">
        <v>5049</v>
      </c>
      <c r="M22" s="177" t="s">
        <v>5323</v>
      </c>
      <c r="N22" s="177" t="s">
        <v>5179</v>
      </c>
      <c r="O22" s="177" t="s">
        <v>5381</v>
      </c>
      <c r="P22" s="177" t="s">
        <v>5121</v>
      </c>
      <c r="Q22" s="177" t="s">
        <v>5460</v>
      </c>
      <c r="R22" s="177" t="s">
        <v>5136</v>
      </c>
      <c r="S22" s="177" t="s">
        <v>5685</v>
      </c>
    </row>
    <row r="23" spans="1:19" ht="14.25">
      <c r="A23" s="65"/>
      <c r="B23" s="155">
        <v>17</v>
      </c>
      <c r="C23" s="174">
        <v>106</v>
      </c>
      <c r="D23" s="175"/>
      <c r="E23" s="102" t="s">
        <v>1290</v>
      </c>
      <c r="F23" s="176" t="s">
        <v>6254</v>
      </c>
      <c r="G23" s="177" t="s">
        <v>6255</v>
      </c>
      <c r="H23" s="177" t="s">
        <v>5036</v>
      </c>
      <c r="I23" s="177" t="s">
        <v>5563</v>
      </c>
      <c r="J23" s="177" t="s">
        <v>5377</v>
      </c>
      <c r="K23" s="177" t="s">
        <v>5192</v>
      </c>
      <c r="L23" s="177" t="s">
        <v>5166</v>
      </c>
      <c r="M23" s="177" t="s">
        <v>5018</v>
      </c>
      <c r="N23" s="177" t="s">
        <v>5415</v>
      </c>
      <c r="O23" s="177" t="s">
        <v>5233</v>
      </c>
      <c r="P23" s="177" t="s">
        <v>5213</v>
      </c>
      <c r="Q23" s="177" t="s">
        <v>5224</v>
      </c>
      <c r="R23" s="177" t="s">
        <v>5193</v>
      </c>
      <c r="S23" s="177" t="s">
        <v>6206</v>
      </c>
    </row>
    <row r="24" spans="1:19" ht="14.25">
      <c r="A24" s="65"/>
      <c r="B24" s="155">
        <v>18</v>
      </c>
      <c r="C24" s="174">
        <v>98</v>
      </c>
      <c r="D24" s="175"/>
      <c r="E24" s="102" t="s">
        <v>2260</v>
      </c>
      <c r="F24" s="176" t="s">
        <v>6256</v>
      </c>
      <c r="G24" s="177" t="s">
        <v>5255</v>
      </c>
      <c r="H24" s="177" t="s">
        <v>5018</v>
      </c>
      <c r="I24" s="177" t="s">
        <v>5127</v>
      </c>
      <c r="J24" s="177" t="s">
        <v>5093</v>
      </c>
      <c r="K24" s="177" t="s">
        <v>5151</v>
      </c>
      <c r="L24" s="177" t="s">
        <v>5200</v>
      </c>
      <c r="M24" s="177" t="s">
        <v>5209</v>
      </c>
      <c r="N24" s="177" t="s">
        <v>6257</v>
      </c>
      <c r="O24" s="177" t="s">
        <v>5193</v>
      </c>
      <c r="P24" s="177" t="s">
        <v>5359</v>
      </c>
      <c r="Q24" s="177" t="s">
        <v>5635</v>
      </c>
      <c r="R24" s="177" t="s">
        <v>5438</v>
      </c>
      <c r="S24" s="177" t="s">
        <v>5040</v>
      </c>
    </row>
    <row r="25" spans="1:19" ht="14.25">
      <c r="A25" s="65"/>
      <c r="B25" s="155">
        <v>19</v>
      </c>
      <c r="C25" s="174">
        <v>132</v>
      </c>
      <c r="D25" s="175"/>
      <c r="E25" s="102" t="s">
        <v>6258</v>
      </c>
      <c r="F25" s="176" t="s">
        <v>6259</v>
      </c>
      <c r="G25" s="177" t="s">
        <v>5214</v>
      </c>
      <c r="H25" s="177" t="s">
        <v>5334</v>
      </c>
      <c r="I25" s="177" t="s">
        <v>5448</v>
      </c>
      <c r="J25" s="177" t="s">
        <v>5192</v>
      </c>
      <c r="K25" s="177" t="s">
        <v>5095</v>
      </c>
      <c r="L25" s="177" t="s">
        <v>5705</v>
      </c>
      <c r="M25" s="177" t="s">
        <v>5430</v>
      </c>
      <c r="N25" s="177" t="s">
        <v>5160</v>
      </c>
      <c r="O25" s="177" t="s">
        <v>5095</v>
      </c>
      <c r="P25" s="177" t="s">
        <v>5319</v>
      </c>
      <c r="Q25" s="177" t="s">
        <v>5146</v>
      </c>
      <c r="R25" s="177" t="s">
        <v>5186</v>
      </c>
      <c r="S25" s="177" t="s">
        <v>5049</v>
      </c>
    </row>
    <row r="26" spans="1:19" ht="14.25">
      <c r="A26" s="65"/>
      <c r="B26" s="155">
        <v>20</v>
      </c>
      <c r="C26" s="174">
        <v>127</v>
      </c>
      <c r="D26" s="175"/>
      <c r="E26" s="102" t="s">
        <v>6260</v>
      </c>
      <c r="F26" s="176" t="s">
        <v>6261</v>
      </c>
      <c r="G26" s="177" t="s">
        <v>6262</v>
      </c>
      <c r="H26" s="177" t="s">
        <v>5410</v>
      </c>
      <c r="I26" s="177" t="s">
        <v>5472</v>
      </c>
      <c r="J26" s="177" t="s">
        <v>5533</v>
      </c>
      <c r="K26" s="177" t="s">
        <v>5085</v>
      </c>
      <c r="L26" s="177" t="s">
        <v>5197</v>
      </c>
      <c r="M26" s="177" t="s">
        <v>5229</v>
      </c>
      <c r="N26" s="177" t="s">
        <v>5040</v>
      </c>
      <c r="O26" s="177" t="s">
        <v>5550</v>
      </c>
      <c r="P26" s="177" t="s">
        <v>5166</v>
      </c>
      <c r="Q26" s="177" t="s">
        <v>5377</v>
      </c>
      <c r="R26" s="177" t="s">
        <v>5085</v>
      </c>
      <c r="S26" s="177" t="s">
        <v>5311</v>
      </c>
    </row>
    <row r="27" spans="1:19" ht="14.25">
      <c r="A27" s="65"/>
      <c r="B27" s="155">
        <v>21</v>
      </c>
      <c r="C27" s="174">
        <v>169</v>
      </c>
      <c r="D27" s="175"/>
      <c r="E27" s="102" t="s">
        <v>6263</v>
      </c>
      <c r="F27" s="176" t="s">
        <v>6264</v>
      </c>
      <c r="G27" s="177" t="s">
        <v>5227</v>
      </c>
      <c r="H27" s="177" t="s">
        <v>5147</v>
      </c>
      <c r="I27" s="177" t="s">
        <v>5332</v>
      </c>
      <c r="J27" s="177" t="s">
        <v>5460</v>
      </c>
      <c r="K27" s="177" t="s">
        <v>5426</v>
      </c>
      <c r="L27" s="177" t="s">
        <v>5066</v>
      </c>
      <c r="M27" s="177" t="s">
        <v>5193</v>
      </c>
      <c r="N27" s="177" t="s">
        <v>5186</v>
      </c>
      <c r="O27" s="177" t="s">
        <v>5571</v>
      </c>
      <c r="P27" s="177" t="s">
        <v>5415</v>
      </c>
      <c r="Q27" s="177" t="s">
        <v>5428</v>
      </c>
      <c r="R27" s="177" t="s">
        <v>5220</v>
      </c>
      <c r="S27" s="177" t="s">
        <v>5222</v>
      </c>
    </row>
    <row r="28" spans="1:19" ht="14.25">
      <c r="A28" s="65"/>
      <c r="B28" s="155">
        <v>22</v>
      </c>
      <c r="C28" s="174">
        <v>28</v>
      </c>
      <c r="D28" s="175"/>
      <c r="E28" s="102" t="s">
        <v>6265</v>
      </c>
      <c r="F28" s="176" t="s">
        <v>6266</v>
      </c>
      <c r="G28" s="177" t="s">
        <v>6267</v>
      </c>
      <c r="H28" s="177" t="s">
        <v>5199</v>
      </c>
      <c r="I28" s="177" t="s">
        <v>5332</v>
      </c>
      <c r="J28" s="177" t="s">
        <v>5092</v>
      </c>
      <c r="K28" s="177" t="s">
        <v>5257</v>
      </c>
      <c r="L28" s="177" t="s">
        <v>5297</v>
      </c>
      <c r="M28" s="177" t="s">
        <v>5193</v>
      </c>
      <c r="N28" s="177" t="s">
        <v>5275</v>
      </c>
      <c r="O28" s="177" t="s">
        <v>6268</v>
      </c>
      <c r="P28" s="177" t="s">
        <v>5286</v>
      </c>
      <c r="Q28" s="177" t="s">
        <v>5959</v>
      </c>
      <c r="R28" s="177" t="s">
        <v>5315</v>
      </c>
      <c r="S28" s="177" t="s">
        <v>5224</v>
      </c>
    </row>
    <row r="29" spans="1:19" ht="14.25">
      <c r="A29" s="65"/>
      <c r="B29" s="155">
        <v>23</v>
      </c>
      <c r="C29" s="174">
        <v>140</v>
      </c>
      <c r="D29" s="175"/>
      <c r="E29" s="102" t="s">
        <v>6269</v>
      </c>
      <c r="F29" s="176" t="s">
        <v>6270</v>
      </c>
      <c r="G29" s="177" t="s">
        <v>5380</v>
      </c>
      <c r="H29" s="177" t="s">
        <v>5151</v>
      </c>
      <c r="I29" s="177" t="s">
        <v>5104</v>
      </c>
      <c r="J29" s="177" t="s">
        <v>5444</v>
      </c>
      <c r="K29" s="177" t="s">
        <v>5240</v>
      </c>
      <c r="L29" s="177" t="s">
        <v>5235</v>
      </c>
      <c r="M29" s="177" t="s">
        <v>5282</v>
      </c>
      <c r="N29" s="177" t="s">
        <v>5248</v>
      </c>
      <c r="O29" s="177" t="s">
        <v>5056</v>
      </c>
      <c r="P29" s="177" t="s">
        <v>5155</v>
      </c>
      <c r="Q29" s="177" t="s">
        <v>5166</v>
      </c>
      <c r="R29" s="177" t="s">
        <v>5248</v>
      </c>
      <c r="S29" s="177" t="s">
        <v>5066</v>
      </c>
    </row>
    <row r="30" spans="1:19" ht="14.25">
      <c r="A30" s="65"/>
      <c r="B30" s="155">
        <v>24</v>
      </c>
      <c r="C30" s="174">
        <v>8</v>
      </c>
      <c r="D30" s="175"/>
      <c r="E30" s="102" t="s">
        <v>6271</v>
      </c>
      <c r="F30" s="176" t="s">
        <v>6272</v>
      </c>
      <c r="G30" s="177" t="s">
        <v>6273</v>
      </c>
      <c r="H30" s="177" t="s">
        <v>5617</v>
      </c>
      <c r="I30" s="177" t="s">
        <v>5348</v>
      </c>
      <c r="J30" s="177" t="s">
        <v>5271</v>
      </c>
      <c r="K30" s="177" t="s">
        <v>5765</v>
      </c>
      <c r="L30" s="177" t="s">
        <v>5715</v>
      </c>
      <c r="M30" s="177" t="s">
        <v>5054</v>
      </c>
      <c r="N30" s="177" t="s">
        <v>5185</v>
      </c>
      <c r="O30" s="177" t="s">
        <v>5334</v>
      </c>
      <c r="P30" s="177" t="s">
        <v>5312</v>
      </c>
      <c r="Q30" s="177" t="s">
        <v>5274</v>
      </c>
      <c r="R30" s="177" t="s">
        <v>5080</v>
      </c>
      <c r="S30" s="177" t="s">
        <v>5106</v>
      </c>
    </row>
    <row r="31" spans="1:19" ht="14.25">
      <c r="A31" s="65"/>
      <c r="B31" s="155">
        <v>25</v>
      </c>
      <c r="C31" s="174">
        <v>36</v>
      </c>
      <c r="D31" s="175"/>
      <c r="E31" s="102" t="s">
        <v>2153</v>
      </c>
      <c r="F31" s="176" t="s">
        <v>5292</v>
      </c>
      <c r="G31" s="177" t="s">
        <v>5126</v>
      </c>
      <c r="H31" s="177" t="s">
        <v>5559</v>
      </c>
      <c r="I31" s="177" t="s">
        <v>5438</v>
      </c>
      <c r="J31" s="177" t="s">
        <v>5317</v>
      </c>
      <c r="K31" s="177" t="s">
        <v>5410</v>
      </c>
      <c r="L31" s="177" t="s">
        <v>5290</v>
      </c>
      <c r="M31" s="177" t="s">
        <v>5335</v>
      </c>
      <c r="N31" s="177" t="s">
        <v>5115</v>
      </c>
      <c r="O31" s="177" t="s">
        <v>5083</v>
      </c>
      <c r="P31" s="177" t="s">
        <v>5281</v>
      </c>
      <c r="Q31" s="177" t="s">
        <v>5234</v>
      </c>
      <c r="R31" s="177" t="s">
        <v>5293</v>
      </c>
      <c r="S31" s="177" t="s">
        <v>6268</v>
      </c>
    </row>
    <row r="32" spans="1:19" ht="14.25">
      <c r="A32" s="65"/>
      <c r="B32" s="155">
        <v>26</v>
      </c>
      <c r="C32" s="174">
        <v>93</v>
      </c>
      <c r="D32" s="175"/>
      <c r="E32" s="102" t="s">
        <v>6274</v>
      </c>
      <c r="F32" s="176" t="s">
        <v>6275</v>
      </c>
      <c r="G32" s="177" t="s">
        <v>5113</v>
      </c>
      <c r="H32" s="177" t="s">
        <v>5200</v>
      </c>
      <c r="I32" s="177" t="s">
        <v>5625</v>
      </c>
      <c r="J32" s="177" t="s">
        <v>5101</v>
      </c>
      <c r="K32" s="177" t="s">
        <v>5685</v>
      </c>
      <c r="L32" s="177" t="s">
        <v>5571</v>
      </c>
      <c r="M32" s="177" t="s">
        <v>5310</v>
      </c>
      <c r="N32" s="177" t="s">
        <v>5612</v>
      </c>
      <c r="O32" s="177" t="s">
        <v>5156</v>
      </c>
      <c r="P32" s="177" t="s">
        <v>5644</v>
      </c>
      <c r="Q32" s="177" t="s">
        <v>6145</v>
      </c>
      <c r="R32" s="177" t="s">
        <v>5353</v>
      </c>
      <c r="S32" s="177" t="s">
        <v>5167</v>
      </c>
    </row>
    <row r="33" spans="1:19" ht="14.25">
      <c r="A33" s="65"/>
      <c r="B33" s="155">
        <v>27</v>
      </c>
      <c r="C33" s="174">
        <v>60</v>
      </c>
      <c r="D33" s="175"/>
      <c r="E33" s="102" t="s">
        <v>6276</v>
      </c>
      <c r="F33" s="176" t="s">
        <v>6277</v>
      </c>
      <c r="G33" s="177" t="s">
        <v>5119</v>
      </c>
      <c r="H33" s="177" t="s">
        <v>5280</v>
      </c>
      <c r="I33" s="177" t="s">
        <v>5106</v>
      </c>
      <c r="J33" s="177" t="s">
        <v>5424</v>
      </c>
      <c r="K33" s="177" t="s">
        <v>5179</v>
      </c>
      <c r="L33" s="177" t="s">
        <v>5529</v>
      </c>
      <c r="M33" s="177" t="s">
        <v>5787</v>
      </c>
      <c r="N33" s="177" t="s">
        <v>5312</v>
      </c>
      <c r="O33" s="177" t="s">
        <v>5209</v>
      </c>
      <c r="P33" s="177" t="s">
        <v>5281</v>
      </c>
      <c r="Q33" s="177" t="s">
        <v>5068</v>
      </c>
      <c r="R33" s="177" t="s">
        <v>5138</v>
      </c>
      <c r="S33" s="177" t="s">
        <v>5128</v>
      </c>
    </row>
    <row r="34" spans="1:19" ht="14.25">
      <c r="A34" s="65"/>
      <c r="B34" s="155">
        <v>28</v>
      </c>
      <c r="C34" s="174">
        <v>78</v>
      </c>
      <c r="D34" s="175"/>
      <c r="E34" s="102" t="s">
        <v>2100</v>
      </c>
      <c r="F34" s="176" t="s">
        <v>6278</v>
      </c>
      <c r="G34" s="177" t="s">
        <v>6167</v>
      </c>
      <c r="H34" s="177" t="s">
        <v>5080</v>
      </c>
      <c r="I34" s="177" t="s">
        <v>5335</v>
      </c>
      <c r="J34" s="177" t="s">
        <v>5233</v>
      </c>
      <c r="K34" s="177" t="s">
        <v>5288</v>
      </c>
      <c r="L34" s="177" t="s">
        <v>5335</v>
      </c>
      <c r="M34" s="177" t="s">
        <v>5420</v>
      </c>
      <c r="N34" s="177" t="s">
        <v>5256</v>
      </c>
      <c r="O34" s="177" t="s">
        <v>5299</v>
      </c>
      <c r="P34" s="177" t="s">
        <v>5407</v>
      </c>
      <c r="Q34" s="177" t="s">
        <v>5564</v>
      </c>
      <c r="R34" s="177" t="s">
        <v>5249</v>
      </c>
      <c r="S34" s="177" t="s">
        <v>5530</v>
      </c>
    </row>
    <row r="35" spans="1:19" ht="14.25">
      <c r="A35" s="65"/>
      <c r="B35" s="155">
        <v>29</v>
      </c>
      <c r="C35" s="174">
        <v>1</v>
      </c>
      <c r="D35" s="175"/>
      <c r="E35" s="102" t="s">
        <v>5449</v>
      </c>
      <c r="F35" s="176" t="s">
        <v>6279</v>
      </c>
      <c r="G35" s="177" t="s">
        <v>5253</v>
      </c>
      <c r="H35" s="177" t="s">
        <v>5328</v>
      </c>
      <c r="I35" s="177" t="s">
        <v>5274</v>
      </c>
      <c r="J35" s="177" t="s">
        <v>5644</v>
      </c>
      <c r="K35" s="177" t="s">
        <v>5193</v>
      </c>
      <c r="L35" s="177" t="s">
        <v>5494</v>
      </c>
      <c r="M35" s="177" t="s">
        <v>5297</v>
      </c>
      <c r="N35" s="177" t="s">
        <v>5372</v>
      </c>
      <c r="O35" s="177" t="s">
        <v>5421</v>
      </c>
      <c r="P35" s="177" t="s">
        <v>5111</v>
      </c>
      <c r="Q35" s="177" t="s">
        <v>5318</v>
      </c>
      <c r="R35" s="177" t="s">
        <v>5256</v>
      </c>
      <c r="S35" s="177" t="s">
        <v>5509</v>
      </c>
    </row>
    <row r="36" spans="1:19" ht="14.25">
      <c r="A36" s="65"/>
      <c r="B36" s="155">
        <v>30</v>
      </c>
      <c r="C36" s="174">
        <v>120</v>
      </c>
      <c r="D36" s="175"/>
      <c r="E36" s="102" t="s">
        <v>6280</v>
      </c>
      <c r="F36" s="176" t="s">
        <v>6281</v>
      </c>
      <c r="G36" s="177" t="s">
        <v>6282</v>
      </c>
      <c r="H36" s="177" t="s">
        <v>6248</v>
      </c>
      <c r="I36" s="177" t="s">
        <v>5505</v>
      </c>
      <c r="J36" s="177" t="s">
        <v>5242</v>
      </c>
      <c r="K36" s="177" t="s">
        <v>5312</v>
      </c>
      <c r="L36" s="177" t="s">
        <v>5293</v>
      </c>
      <c r="M36" s="177" t="s">
        <v>5430</v>
      </c>
      <c r="N36" s="177" t="s">
        <v>5673</v>
      </c>
      <c r="O36" s="177" t="s">
        <v>5420</v>
      </c>
      <c r="P36" s="177" t="s">
        <v>6162</v>
      </c>
      <c r="Q36" s="177" t="s">
        <v>5178</v>
      </c>
      <c r="R36" s="177" t="s">
        <v>5487</v>
      </c>
      <c r="S36" s="177" t="s">
        <v>5635</v>
      </c>
    </row>
    <row r="37" spans="1:19" ht="14.25">
      <c r="A37" s="65"/>
      <c r="B37" s="155">
        <v>31</v>
      </c>
      <c r="C37" s="174">
        <v>3</v>
      </c>
      <c r="D37" s="175"/>
      <c r="E37" s="102" t="s">
        <v>6283</v>
      </c>
      <c r="F37" s="176" t="s">
        <v>6284</v>
      </c>
      <c r="G37" s="177" t="s">
        <v>5135</v>
      </c>
      <c r="H37" s="177" t="s">
        <v>6190</v>
      </c>
      <c r="I37" s="177" t="s">
        <v>5293</v>
      </c>
      <c r="J37" s="177" t="s">
        <v>5430</v>
      </c>
      <c r="K37" s="177" t="s">
        <v>6241</v>
      </c>
      <c r="L37" s="177" t="s">
        <v>5602</v>
      </c>
      <c r="M37" s="177" t="s">
        <v>5167</v>
      </c>
      <c r="N37" s="177" t="s">
        <v>5185</v>
      </c>
      <c r="O37" s="177" t="s">
        <v>5011</v>
      </c>
      <c r="P37" s="177" t="s">
        <v>5260</v>
      </c>
      <c r="Q37" s="177" t="s">
        <v>5280</v>
      </c>
      <c r="R37" s="177" t="s">
        <v>5352</v>
      </c>
      <c r="S37" s="177" t="s">
        <v>5037</v>
      </c>
    </row>
    <row r="38" spans="1:19" ht="14.25">
      <c r="A38" s="65"/>
      <c r="B38" s="155">
        <v>32</v>
      </c>
      <c r="C38" s="174">
        <v>70</v>
      </c>
      <c r="D38" s="175"/>
      <c r="E38" s="102" t="s">
        <v>6285</v>
      </c>
      <c r="F38" s="176" t="s">
        <v>6286</v>
      </c>
      <c r="G38" s="177" t="s">
        <v>5278</v>
      </c>
      <c r="H38" s="177" t="s">
        <v>5136</v>
      </c>
      <c r="I38" s="177" t="s">
        <v>5135</v>
      </c>
      <c r="J38" s="177" t="s">
        <v>5204</v>
      </c>
      <c r="K38" s="177" t="s">
        <v>5608</v>
      </c>
      <c r="L38" s="177" t="s">
        <v>5295</v>
      </c>
      <c r="M38" s="177" t="s">
        <v>5150</v>
      </c>
      <c r="N38" s="177" t="s">
        <v>5137</v>
      </c>
      <c r="O38" s="177" t="s">
        <v>5335</v>
      </c>
      <c r="P38" s="177" t="s">
        <v>5250</v>
      </c>
      <c r="Q38" s="177" t="s">
        <v>5386</v>
      </c>
      <c r="R38" s="177" t="s">
        <v>5327</v>
      </c>
      <c r="S38" s="177" t="s">
        <v>5324</v>
      </c>
    </row>
    <row r="39" spans="1:19" ht="14.25">
      <c r="A39" s="65"/>
      <c r="B39" s="155">
        <v>33</v>
      </c>
      <c r="C39" s="174">
        <v>85</v>
      </c>
      <c r="D39" s="175"/>
      <c r="E39" s="102" t="s">
        <v>6287</v>
      </c>
      <c r="F39" s="176" t="s">
        <v>6288</v>
      </c>
      <c r="G39" s="177" t="s">
        <v>6289</v>
      </c>
      <c r="H39" s="177" t="s">
        <v>5164</v>
      </c>
      <c r="I39" s="177" t="s">
        <v>5147</v>
      </c>
      <c r="J39" s="177" t="s">
        <v>5670</v>
      </c>
      <c r="K39" s="177" t="s">
        <v>5344</v>
      </c>
      <c r="L39" s="177" t="s">
        <v>5518</v>
      </c>
      <c r="M39" s="177" t="s">
        <v>5282</v>
      </c>
      <c r="N39" s="177" t="s">
        <v>5142</v>
      </c>
      <c r="O39" s="177" t="s">
        <v>5434</v>
      </c>
      <c r="P39" s="177" t="s">
        <v>5650</v>
      </c>
      <c r="Q39" s="177" t="s">
        <v>5385</v>
      </c>
      <c r="R39" s="177" t="s">
        <v>6241</v>
      </c>
      <c r="S39" s="177" t="s">
        <v>5288</v>
      </c>
    </row>
    <row r="40" spans="1:19" ht="14.25">
      <c r="A40" s="65"/>
      <c r="B40" s="155">
        <v>34</v>
      </c>
      <c r="C40" s="174">
        <v>91</v>
      </c>
      <c r="D40" s="175"/>
      <c r="E40" s="102" t="s">
        <v>1550</v>
      </c>
      <c r="F40" s="176" t="s">
        <v>6290</v>
      </c>
      <c r="G40" s="177" t="s">
        <v>5013</v>
      </c>
      <c r="H40" s="177" t="s">
        <v>5578</v>
      </c>
      <c r="I40" s="177" t="s">
        <v>5187</v>
      </c>
      <c r="J40" s="177" t="s">
        <v>5196</v>
      </c>
      <c r="K40" s="177" t="s">
        <v>5414</v>
      </c>
      <c r="L40" s="177" t="s">
        <v>5178</v>
      </c>
      <c r="M40" s="177" t="s">
        <v>5472</v>
      </c>
      <c r="N40" s="177" t="s">
        <v>5129</v>
      </c>
      <c r="O40" s="177" t="s">
        <v>5414</v>
      </c>
      <c r="P40" s="177" t="s">
        <v>5297</v>
      </c>
      <c r="Q40" s="177" t="s">
        <v>5140</v>
      </c>
      <c r="R40" s="177" t="s">
        <v>5421</v>
      </c>
      <c r="S40" s="177" t="s">
        <v>5247</v>
      </c>
    </row>
    <row r="41" spans="1:19" ht="14.25">
      <c r="A41" s="65"/>
      <c r="B41" s="155">
        <v>35</v>
      </c>
      <c r="C41" s="174">
        <v>46</v>
      </c>
      <c r="D41" s="175"/>
      <c r="E41" s="102" t="s">
        <v>6291</v>
      </c>
      <c r="F41" s="176" t="s">
        <v>6292</v>
      </c>
      <c r="G41" s="177" t="s">
        <v>5966</v>
      </c>
      <c r="H41" s="177" t="s">
        <v>5625</v>
      </c>
      <c r="I41" s="177" t="s">
        <v>5471</v>
      </c>
      <c r="J41" s="177" t="s">
        <v>5282</v>
      </c>
      <c r="K41" s="177" t="s">
        <v>5333</v>
      </c>
      <c r="L41" s="177" t="s">
        <v>5294</v>
      </c>
      <c r="M41" s="177" t="s">
        <v>5312</v>
      </c>
      <c r="N41" s="177" t="s">
        <v>5199</v>
      </c>
      <c r="O41" s="177" t="s">
        <v>5645</v>
      </c>
      <c r="P41" s="177" t="s">
        <v>5460</v>
      </c>
      <c r="Q41" s="177" t="s">
        <v>5605</v>
      </c>
      <c r="R41" s="177" t="s">
        <v>5214</v>
      </c>
      <c r="S41" s="177" t="s">
        <v>5140</v>
      </c>
    </row>
    <row r="42" spans="3:6" ht="6.75" customHeight="1">
      <c r="C42" s="153"/>
      <c r="D42" s="113"/>
      <c r="E42" s="173"/>
      <c r="F42" s="122"/>
    </row>
    <row r="43" spans="2:19" ht="13.5" customHeight="1">
      <c r="B43" s="216" t="s">
        <v>2</v>
      </c>
      <c r="C43" s="114" t="s">
        <v>6293</v>
      </c>
      <c r="D43" s="115"/>
      <c r="E43" s="217" t="s">
        <v>4</v>
      </c>
      <c r="F43" s="218" t="s">
        <v>5</v>
      </c>
      <c r="G43" s="227" t="s">
        <v>6201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9"/>
    </row>
    <row r="44" spans="2:19" s="121" customFormat="1" ht="13.5" customHeight="1">
      <c r="B44" s="216"/>
      <c r="C44" s="116" t="s">
        <v>6202</v>
      </c>
      <c r="D44" s="117"/>
      <c r="E44" s="217"/>
      <c r="F44" s="218"/>
      <c r="G44" s="154">
        <v>1</v>
      </c>
      <c r="H44" s="154">
        <v>2</v>
      </c>
      <c r="I44" s="154">
        <v>3</v>
      </c>
      <c r="J44" s="154">
        <v>4</v>
      </c>
      <c r="K44" s="154">
        <v>5</v>
      </c>
      <c r="L44" s="154">
        <v>6</v>
      </c>
      <c r="M44" s="154">
        <v>7</v>
      </c>
      <c r="N44" s="154">
        <v>8</v>
      </c>
      <c r="O44" s="154">
        <v>9</v>
      </c>
      <c r="P44" s="154">
        <v>10</v>
      </c>
      <c r="Q44" s="154">
        <v>11</v>
      </c>
      <c r="R44" s="154">
        <v>12</v>
      </c>
      <c r="S44" s="154">
        <v>13</v>
      </c>
    </row>
    <row r="45" spans="1:19" ht="14.25">
      <c r="A45" s="65"/>
      <c r="B45" s="155">
        <v>36</v>
      </c>
      <c r="C45" s="174">
        <v>66</v>
      </c>
      <c r="D45" s="175"/>
      <c r="E45" s="102" t="s">
        <v>6156</v>
      </c>
      <c r="F45" s="176" t="s">
        <v>6294</v>
      </c>
      <c r="G45" s="177" t="s">
        <v>5708</v>
      </c>
      <c r="H45" s="177" t="s">
        <v>5347</v>
      </c>
      <c r="I45" s="177" t="s">
        <v>5223</v>
      </c>
      <c r="J45" s="177" t="s">
        <v>5422</v>
      </c>
      <c r="K45" s="177" t="s">
        <v>5414</v>
      </c>
      <c r="L45" s="177" t="s">
        <v>5359</v>
      </c>
      <c r="M45" s="177" t="s">
        <v>5320</v>
      </c>
      <c r="N45" s="177" t="s">
        <v>5355</v>
      </c>
      <c r="O45" s="177" t="s">
        <v>5196</v>
      </c>
      <c r="P45" s="177" t="s">
        <v>5485</v>
      </c>
      <c r="Q45" s="177" t="s">
        <v>5248</v>
      </c>
      <c r="R45" s="177" t="s">
        <v>5625</v>
      </c>
      <c r="S45" s="177" t="s">
        <v>5317</v>
      </c>
    </row>
    <row r="46" spans="1:19" ht="14.25">
      <c r="A46" s="65"/>
      <c r="B46" s="155">
        <v>37</v>
      </c>
      <c r="C46" s="174">
        <v>62</v>
      </c>
      <c r="D46" s="175"/>
      <c r="E46" s="102" t="s">
        <v>6295</v>
      </c>
      <c r="F46" s="176" t="s">
        <v>6296</v>
      </c>
      <c r="G46" s="177" t="s">
        <v>5065</v>
      </c>
      <c r="H46" s="177" t="s">
        <v>5414</v>
      </c>
      <c r="I46" s="177" t="s">
        <v>5761</v>
      </c>
      <c r="J46" s="177" t="s">
        <v>5176</v>
      </c>
      <c r="K46" s="177" t="s">
        <v>5354</v>
      </c>
      <c r="L46" s="177" t="s">
        <v>5645</v>
      </c>
      <c r="M46" s="177" t="s">
        <v>5646</v>
      </c>
      <c r="N46" s="177" t="s">
        <v>6145</v>
      </c>
      <c r="O46" s="177" t="s">
        <v>5111</v>
      </c>
      <c r="P46" s="177" t="s">
        <v>5392</v>
      </c>
      <c r="Q46" s="177" t="s">
        <v>5049</v>
      </c>
      <c r="R46" s="177" t="s">
        <v>5534</v>
      </c>
      <c r="S46" s="177" t="s">
        <v>5172</v>
      </c>
    </row>
    <row r="47" spans="1:19" ht="14.25">
      <c r="A47" s="65"/>
      <c r="B47" s="155">
        <v>38</v>
      </c>
      <c r="C47" s="174">
        <v>31</v>
      </c>
      <c r="D47" s="175"/>
      <c r="E47" s="102" t="s">
        <v>6297</v>
      </c>
      <c r="F47" s="176" t="s">
        <v>6296</v>
      </c>
      <c r="G47" s="177" t="s">
        <v>5517</v>
      </c>
      <c r="H47" s="177" t="s">
        <v>6249</v>
      </c>
      <c r="I47" s="177" t="s">
        <v>5414</v>
      </c>
      <c r="J47" s="177" t="s">
        <v>5287</v>
      </c>
      <c r="K47" s="177" t="s">
        <v>5235</v>
      </c>
      <c r="L47" s="177" t="s">
        <v>5302</v>
      </c>
      <c r="M47" s="177" t="s">
        <v>5178</v>
      </c>
      <c r="N47" s="177" t="s">
        <v>5530</v>
      </c>
      <c r="O47" s="177" t="s">
        <v>5729</v>
      </c>
      <c r="P47" s="177" t="s">
        <v>5417</v>
      </c>
      <c r="Q47" s="177" t="s">
        <v>5538</v>
      </c>
      <c r="R47" s="177" t="s">
        <v>5605</v>
      </c>
      <c r="S47" s="177" t="s">
        <v>5765</v>
      </c>
    </row>
    <row r="48" spans="1:19" ht="14.25">
      <c r="A48" s="65"/>
      <c r="B48" s="155">
        <v>39</v>
      </c>
      <c r="C48" s="174">
        <v>172</v>
      </c>
      <c r="D48" s="175"/>
      <c r="E48" s="102" t="s">
        <v>6298</v>
      </c>
      <c r="F48" s="176" t="s">
        <v>6299</v>
      </c>
      <c r="G48" s="177" t="s">
        <v>5110</v>
      </c>
      <c r="H48" s="177" t="s">
        <v>5137</v>
      </c>
      <c r="I48" s="177" t="s">
        <v>5230</v>
      </c>
      <c r="J48" s="177" t="s">
        <v>5640</v>
      </c>
      <c r="K48" s="177" t="s">
        <v>5275</v>
      </c>
      <c r="L48" s="177" t="s">
        <v>5105</v>
      </c>
      <c r="M48" s="177" t="s">
        <v>5139</v>
      </c>
      <c r="N48" s="177" t="s">
        <v>5415</v>
      </c>
      <c r="O48" s="177" t="s">
        <v>5510</v>
      </c>
      <c r="P48" s="177" t="s">
        <v>5390</v>
      </c>
      <c r="Q48" s="177" t="s">
        <v>5101</v>
      </c>
      <c r="R48" s="177" t="s">
        <v>5174</v>
      </c>
      <c r="S48" s="177" t="s">
        <v>5416</v>
      </c>
    </row>
    <row r="49" spans="1:19" ht="14.25">
      <c r="A49" s="65"/>
      <c r="B49" s="155">
        <v>40</v>
      </c>
      <c r="C49" s="174">
        <v>173</v>
      </c>
      <c r="D49" s="175"/>
      <c r="E49" s="102" t="s">
        <v>6300</v>
      </c>
      <c r="F49" s="176" t="s">
        <v>6301</v>
      </c>
      <c r="G49" s="177" t="s">
        <v>5101</v>
      </c>
      <c r="H49" s="177" t="s">
        <v>5743</v>
      </c>
      <c r="I49" s="177" t="s">
        <v>5084</v>
      </c>
      <c r="J49" s="177" t="s">
        <v>5214</v>
      </c>
      <c r="K49" s="177" t="s">
        <v>5129</v>
      </c>
      <c r="L49" s="177" t="s">
        <v>5348</v>
      </c>
      <c r="M49" s="177" t="s">
        <v>5250</v>
      </c>
      <c r="N49" s="177" t="s">
        <v>5544</v>
      </c>
      <c r="O49" s="177" t="s">
        <v>5141</v>
      </c>
      <c r="P49" s="177" t="s">
        <v>5265</v>
      </c>
      <c r="Q49" s="177" t="s">
        <v>5200</v>
      </c>
      <c r="R49" s="177" t="s">
        <v>5576</v>
      </c>
      <c r="S49" s="177" t="s">
        <v>5990</v>
      </c>
    </row>
    <row r="50" spans="1:19" ht="14.25">
      <c r="A50" s="65"/>
      <c r="B50" s="155">
        <v>41</v>
      </c>
      <c r="C50" s="174">
        <v>15</v>
      </c>
      <c r="D50" s="175"/>
      <c r="E50" s="102" t="s">
        <v>6302</v>
      </c>
      <c r="F50" s="176" t="s">
        <v>6301</v>
      </c>
      <c r="G50" s="177" t="s">
        <v>5122</v>
      </c>
      <c r="H50" s="177" t="s">
        <v>5064</v>
      </c>
      <c r="I50" s="177" t="s">
        <v>5041</v>
      </c>
      <c r="J50" s="177" t="s">
        <v>5208</v>
      </c>
      <c r="K50" s="177" t="s">
        <v>5204</v>
      </c>
      <c r="L50" s="177" t="s">
        <v>6198</v>
      </c>
      <c r="M50" s="177" t="s">
        <v>5138</v>
      </c>
      <c r="N50" s="177" t="s">
        <v>5228</v>
      </c>
      <c r="O50" s="177" t="s">
        <v>5297</v>
      </c>
      <c r="P50" s="177" t="s">
        <v>5454</v>
      </c>
      <c r="Q50" s="177" t="s">
        <v>5377</v>
      </c>
      <c r="R50" s="177" t="s">
        <v>5309</v>
      </c>
      <c r="S50" s="177" t="s">
        <v>5887</v>
      </c>
    </row>
    <row r="51" spans="1:19" ht="14.25">
      <c r="A51" s="65"/>
      <c r="B51" s="155">
        <v>42</v>
      </c>
      <c r="C51" s="174">
        <v>19</v>
      </c>
      <c r="D51" s="175"/>
      <c r="E51" s="102" t="s">
        <v>6303</v>
      </c>
      <c r="F51" s="176" t="s">
        <v>6304</v>
      </c>
      <c r="G51" s="177" t="s">
        <v>5202</v>
      </c>
      <c r="H51" s="177" t="s">
        <v>5488</v>
      </c>
      <c r="I51" s="177" t="s">
        <v>5479</v>
      </c>
      <c r="J51" s="177" t="s">
        <v>5241</v>
      </c>
      <c r="K51" s="177" t="s">
        <v>5643</v>
      </c>
      <c r="L51" s="177" t="s">
        <v>5448</v>
      </c>
      <c r="M51" s="177" t="s">
        <v>5056</v>
      </c>
      <c r="N51" s="177" t="s">
        <v>5527</v>
      </c>
      <c r="O51" s="177" t="s">
        <v>5718</v>
      </c>
      <c r="P51" s="177" t="s">
        <v>5422</v>
      </c>
      <c r="Q51" s="177" t="s">
        <v>5123</v>
      </c>
      <c r="R51" s="177" t="s">
        <v>5531</v>
      </c>
      <c r="S51" s="177" t="s">
        <v>5066</v>
      </c>
    </row>
    <row r="52" spans="1:19" ht="14.25">
      <c r="A52" s="65"/>
      <c r="B52" s="155">
        <v>43</v>
      </c>
      <c r="C52" s="174">
        <v>195</v>
      </c>
      <c r="D52" s="175"/>
      <c r="E52" s="102" t="s">
        <v>6305</v>
      </c>
      <c r="F52" s="176" t="s">
        <v>5432</v>
      </c>
      <c r="G52" s="177" t="s">
        <v>5598</v>
      </c>
      <c r="H52" s="177" t="s">
        <v>5274</v>
      </c>
      <c r="I52" s="177" t="s">
        <v>5608</v>
      </c>
      <c r="J52" s="177" t="s">
        <v>5428</v>
      </c>
      <c r="K52" s="177" t="s">
        <v>5420</v>
      </c>
      <c r="L52" s="177" t="s">
        <v>5743</v>
      </c>
      <c r="M52" s="177" t="s">
        <v>5885</v>
      </c>
      <c r="N52" s="177" t="s">
        <v>5765</v>
      </c>
      <c r="O52" s="177" t="s">
        <v>5905</v>
      </c>
      <c r="P52" s="177" t="s">
        <v>5199</v>
      </c>
      <c r="Q52" s="177" t="s">
        <v>5100</v>
      </c>
      <c r="R52" s="177" t="s">
        <v>5743</v>
      </c>
      <c r="S52" s="177" t="s">
        <v>5103</v>
      </c>
    </row>
    <row r="53" spans="1:19" ht="14.25">
      <c r="A53" s="65"/>
      <c r="B53" s="155">
        <v>44</v>
      </c>
      <c r="C53" s="174">
        <v>149</v>
      </c>
      <c r="D53" s="175"/>
      <c r="E53" s="102" t="s">
        <v>6306</v>
      </c>
      <c r="F53" s="176" t="s">
        <v>6307</v>
      </c>
      <c r="G53" s="177" t="s">
        <v>5149</v>
      </c>
      <c r="H53" s="177" t="s">
        <v>5248</v>
      </c>
      <c r="I53" s="177" t="s">
        <v>5282</v>
      </c>
      <c r="J53" s="177" t="s">
        <v>5346</v>
      </c>
      <c r="K53" s="177" t="s">
        <v>5220</v>
      </c>
      <c r="L53" s="177" t="s">
        <v>5565</v>
      </c>
      <c r="M53" s="177" t="s">
        <v>5067</v>
      </c>
      <c r="N53" s="177" t="s">
        <v>5168</v>
      </c>
      <c r="O53" s="177" t="s">
        <v>5612</v>
      </c>
      <c r="P53" s="177" t="s">
        <v>5196</v>
      </c>
      <c r="Q53" s="177" t="s">
        <v>5718</v>
      </c>
      <c r="R53" s="177" t="s">
        <v>5466</v>
      </c>
      <c r="S53" s="177" t="s">
        <v>5096</v>
      </c>
    </row>
    <row r="54" spans="1:19" ht="14.25">
      <c r="A54" s="65"/>
      <c r="B54" s="155">
        <v>45</v>
      </c>
      <c r="C54" s="174">
        <v>63</v>
      </c>
      <c r="D54" s="175"/>
      <c r="E54" s="102" t="s">
        <v>6308</v>
      </c>
      <c r="F54" s="176" t="s">
        <v>6309</v>
      </c>
      <c r="G54" s="177" t="s">
        <v>5099</v>
      </c>
      <c r="H54" s="177" t="s">
        <v>5401</v>
      </c>
      <c r="I54" s="177" t="s">
        <v>5122</v>
      </c>
      <c r="J54" s="177" t="s">
        <v>5841</v>
      </c>
      <c r="K54" s="177" t="s">
        <v>5024</v>
      </c>
      <c r="L54" s="177" t="s">
        <v>5346</v>
      </c>
      <c r="M54" s="177" t="s">
        <v>5080</v>
      </c>
      <c r="N54" s="177" t="s">
        <v>5373</v>
      </c>
      <c r="O54" s="177" t="s">
        <v>5101</v>
      </c>
      <c r="P54" s="177" t="s">
        <v>5178</v>
      </c>
      <c r="Q54" s="177" t="s">
        <v>5335</v>
      </c>
      <c r="R54" s="177" t="s">
        <v>5905</v>
      </c>
      <c r="S54" s="177" t="s">
        <v>5271</v>
      </c>
    </row>
    <row r="55" spans="1:19" ht="14.25">
      <c r="A55" s="65"/>
      <c r="B55" s="155">
        <v>46</v>
      </c>
      <c r="C55" s="174">
        <v>144</v>
      </c>
      <c r="D55" s="175"/>
      <c r="E55" s="102" t="s">
        <v>1232</v>
      </c>
      <c r="F55" s="176" t="s">
        <v>6310</v>
      </c>
      <c r="G55" s="177" t="s">
        <v>6311</v>
      </c>
      <c r="H55" s="177" t="s">
        <v>6312</v>
      </c>
      <c r="I55" s="177" t="s">
        <v>5131</v>
      </c>
      <c r="J55" s="177" t="s">
        <v>5559</v>
      </c>
      <c r="K55" s="177" t="s">
        <v>5324</v>
      </c>
      <c r="L55" s="177" t="s">
        <v>5509</v>
      </c>
      <c r="M55" s="177" t="s">
        <v>5209</v>
      </c>
      <c r="N55" s="177" t="s">
        <v>5770</v>
      </c>
      <c r="O55" s="177" t="s">
        <v>5295</v>
      </c>
      <c r="P55" s="177" t="s">
        <v>5206</v>
      </c>
      <c r="Q55" s="177" t="s">
        <v>5188</v>
      </c>
      <c r="R55" s="177" t="s">
        <v>5429</v>
      </c>
      <c r="S55" s="177" t="s">
        <v>5090</v>
      </c>
    </row>
    <row r="56" spans="1:19" ht="14.25">
      <c r="A56" s="65"/>
      <c r="B56" s="155">
        <v>47</v>
      </c>
      <c r="C56" s="174">
        <v>121</v>
      </c>
      <c r="D56" s="175"/>
      <c r="E56" s="102" t="s">
        <v>6313</v>
      </c>
      <c r="F56" s="176" t="s">
        <v>6314</v>
      </c>
      <c r="G56" s="177" t="s">
        <v>5122</v>
      </c>
      <c r="H56" s="177" t="s">
        <v>5265</v>
      </c>
      <c r="I56" s="177" t="s">
        <v>5530</v>
      </c>
      <c r="J56" s="177" t="s">
        <v>5460</v>
      </c>
      <c r="K56" s="177" t="s">
        <v>5743</v>
      </c>
      <c r="L56" s="177" t="s">
        <v>5386</v>
      </c>
      <c r="M56" s="177" t="s">
        <v>5634</v>
      </c>
      <c r="N56" s="177" t="s">
        <v>5558</v>
      </c>
      <c r="O56" s="177" t="s">
        <v>5079</v>
      </c>
      <c r="P56" s="177" t="s">
        <v>5215</v>
      </c>
      <c r="Q56" s="177" t="s">
        <v>5196</v>
      </c>
      <c r="R56" s="177" t="s">
        <v>5359</v>
      </c>
      <c r="S56" s="177" t="s">
        <v>5274</v>
      </c>
    </row>
    <row r="57" spans="1:19" ht="14.25">
      <c r="A57" s="65"/>
      <c r="B57" s="155">
        <v>48</v>
      </c>
      <c r="C57" s="174">
        <v>59</v>
      </c>
      <c r="D57" s="175"/>
      <c r="E57" s="102" t="s">
        <v>6315</v>
      </c>
      <c r="F57" s="176" t="s">
        <v>6316</v>
      </c>
      <c r="G57" s="177" t="s">
        <v>5096</v>
      </c>
      <c r="H57" s="177" t="s">
        <v>5178</v>
      </c>
      <c r="I57" s="177" t="s">
        <v>5481</v>
      </c>
      <c r="J57" s="177" t="s">
        <v>5358</v>
      </c>
      <c r="K57" s="177" t="s">
        <v>5386</v>
      </c>
      <c r="L57" s="177" t="s">
        <v>6249</v>
      </c>
      <c r="M57" s="177" t="s">
        <v>5534</v>
      </c>
      <c r="N57" s="177" t="s">
        <v>5318</v>
      </c>
      <c r="O57" s="177" t="s">
        <v>5407</v>
      </c>
      <c r="P57" s="177" t="s">
        <v>5404</v>
      </c>
      <c r="Q57" s="177" t="s">
        <v>5790</v>
      </c>
      <c r="R57" s="177" t="s">
        <v>5407</v>
      </c>
      <c r="S57" s="177" t="s">
        <v>5287</v>
      </c>
    </row>
    <row r="58" spans="1:19" ht="14.25">
      <c r="A58" s="65"/>
      <c r="B58" s="155">
        <v>49</v>
      </c>
      <c r="C58" s="174">
        <v>146</v>
      </c>
      <c r="D58" s="175"/>
      <c r="E58" s="102" t="s">
        <v>6317</v>
      </c>
      <c r="F58" s="176" t="s">
        <v>6318</v>
      </c>
      <c r="G58" s="177" t="s">
        <v>5471</v>
      </c>
      <c r="H58" s="177" t="s">
        <v>5756</v>
      </c>
      <c r="I58" s="177" t="s">
        <v>5208</v>
      </c>
      <c r="J58" s="177" t="s">
        <v>5522</v>
      </c>
      <c r="K58" s="177" t="s">
        <v>5294</v>
      </c>
      <c r="L58" s="177" t="s">
        <v>5333</v>
      </c>
      <c r="M58" s="177" t="s">
        <v>5319</v>
      </c>
      <c r="N58" s="177" t="s">
        <v>5644</v>
      </c>
      <c r="O58" s="177" t="s">
        <v>5969</v>
      </c>
      <c r="P58" s="177" t="s">
        <v>5112</v>
      </c>
      <c r="Q58" s="177" t="s">
        <v>6319</v>
      </c>
      <c r="R58" s="177" t="s">
        <v>5105</v>
      </c>
      <c r="S58" s="177" t="s">
        <v>6319</v>
      </c>
    </row>
    <row r="59" spans="1:19" ht="14.25">
      <c r="A59" s="65"/>
      <c r="B59" s="155">
        <v>50</v>
      </c>
      <c r="C59" s="174">
        <v>24</v>
      </c>
      <c r="D59" s="175"/>
      <c r="E59" s="102" t="s">
        <v>6320</v>
      </c>
      <c r="F59" s="176" t="s">
        <v>6321</v>
      </c>
      <c r="G59" s="177" t="s">
        <v>5721</v>
      </c>
      <c r="H59" s="177" t="s">
        <v>5136</v>
      </c>
      <c r="I59" s="177" t="s">
        <v>5300</v>
      </c>
      <c r="J59" s="177" t="s">
        <v>5080</v>
      </c>
      <c r="K59" s="177" t="s">
        <v>5550</v>
      </c>
      <c r="L59" s="177" t="s">
        <v>5308</v>
      </c>
      <c r="M59" s="177" t="s">
        <v>5197</v>
      </c>
      <c r="N59" s="177" t="s">
        <v>5248</v>
      </c>
      <c r="O59" s="177" t="s">
        <v>5445</v>
      </c>
      <c r="P59" s="177" t="s">
        <v>5353</v>
      </c>
      <c r="Q59" s="177" t="s">
        <v>5256</v>
      </c>
      <c r="R59" s="177" t="s">
        <v>5066</v>
      </c>
      <c r="S59" s="177" t="s">
        <v>5394</v>
      </c>
    </row>
    <row r="60" spans="1:19" ht="14.25">
      <c r="A60" s="65"/>
      <c r="B60" s="155">
        <v>51</v>
      </c>
      <c r="C60" s="174">
        <v>116</v>
      </c>
      <c r="D60" s="175"/>
      <c r="E60" s="102" t="s">
        <v>6322</v>
      </c>
      <c r="F60" s="176" t="s">
        <v>6323</v>
      </c>
      <c r="G60" s="177" t="s">
        <v>6136</v>
      </c>
      <c r="H60" s="177" t="s">
        <v>5685</v>
      </c>
      <c r="I60" s="177" t="s">
        <v>5340</v>
      </c>
      <c r="J60" s="177" t="s">
        <v>5571</v>
      </c>
      <c r="K60" s="177" t="s">
        <v>5415</v>
      </c>
      <c r="L60" s="177" t="s">
        <v>5635</v>
      </c>
      <c r="M60" s="177" t="s">
        <v>5204</v>
      </c>
      <c r="N60" s="177" t="s">
        <v>5487</v>
      </c>
      <c r="O60" s="177" t="s">
        <v>5168</v>
      </c>
      <c r="P60" s="177" t="s">
        <v>5713</v>
      </c>
      <c r="Q60" s="177" t="s">
        <v>5454</v>
      </c>
      <c r="R60" s="177" t="s">
        <v>5234</v>
      </c>
      <c r="S60" s="177" t="s">
        <v>5427</v>
      </c>
    </row>
    <row r="61" spans="1:19" ht="14.25">
      <c r="A61" s="65"/>
      <c r="B61" s="155">
        <v>52</v>
      </c>
      <c r="C61" s="174">
        <v>152</v>
      </c>
      <c r="D61" s="175"/>
      <c r="E61" s="102" t="s">
        <v>6324</v>
      </c>
      <c r="F61" s="176" t="s">
        <v>6325</v>
      </c>
      <c r="G61" s="177" t="s">
        <v>5146</v>
      </c>
      <c r="H61" s="177" t="s">
        <v>5352</v>
      </c>
      <c r="I61" s="177" t="s">
        <v>5311</v>
      </c>
      <c r="J61" s="177" t="s">
        <v>5172</v>
      </c>
      <c r="K61" s="177" t="s">
        <v>5347</v>
      </c>
      <c r="L61" s="177" t="s">
        <v>6131</v>
      </c>
      <c r="M61" s="177" t="s">
        <v>5421</v>
      </c>
      <c r="N61" s="177" t="s">
        <v>5187</v>
      </c>
      <c r="O61" s="177" t="s">
        <v>5100</v>
      </c>
      <c r="P61" s="177" t="s">
        <v>5208</v>
      </c>
      <c r="Q61" s="177" t="s">
        <v>5345</v>
      </c>
      <c r="R61" s="177" t="s">
        <v>5485</v>
      </c>
      <c r="S61" s="177" t="s">
        <v>5071</v>
      </c>
    </row>
    <row r="62" spans="1:19" ht="14.25">
      <c r="A62" s="65"/>
      <c r="B62" s="155">
        <v>53</v>
      </c>
      <c r="C62" s="174">
        <v>95</v>
      </c>
      <c r="D62" s="175"/>
      <c r="E62" s="102" t="s">
        <v>3490</v>
      </c>
      <c r="F62" s="176" t="s">
        <v>2842</v>
      </c>
      <c r="G62" s="177" t="s">
        <v>5076</v>
      </c>
      <c r="H62" s="177" t="s">
        <v>5114</v>
      </c>
      <c r="I62" s="177" t="s">
        <v>5083</v>
      </c>
      <c r="J62" s="177" t="s">
        <v>5458</v>
      </c>
      <c r="K62" s="177" t="s">
        <v>5148</v>
      </c>
      <c r="L62" s="177" t="s">
        <v>5346</v>
      </c>
      <c r="M62" s="177" t="s">
        <v>5236</v>
      </c>
      <c r="N62" s="177" t="s">
        <v>5080</v>
      </c>
      <c r="O62" s="177" t="s">
        <v>5140</v>
      </c>
      <c r="P62" s="177" t="s">
        <v>5346</v>
      </c>
      <c r="Q62" s="177" t="s">
        <v>5297</v>
      </c>
      <c r="R62" s="177" t="s">
        <v>5250</v>
      </c>
      <c r="S62" s="177" t="s">
        <v>5475</v>
      </c>
    </row>
    <row r="63" spans="1:19" ht="14.25">
      <c r="A63" s="65"/>
      <c r="B63" s="155">
        <v>54</v>
      </c>
      <c r="C63" s="174">
        <v>154</v>
      </c>
      <c r="D63" s="175"/>
      <c r="E63" s="102" t="s">
        <v>6326</v>
      </c>
      <c r="F63" s="176" t="s">
        <v>6327</v>
      </c>
      <c r="G63" s="177" t="s">
        <v>5357</v>
      </c>
      <c r="H63" s="177" t="s">
        <v>5438</v>
      </c>
      <c r="I63" s="177" t="s">
        <v>5255</v>
      </c>
      <c r="J63" s="177" t="s">
        <v>5249</v>
      </c>
      <c r="K63" s="177" t="s">
        <v>5715</v>
      </c>
      <c r="L63" s="177" t="s">
        <v>5015</v>
      </c>
      <c r="M63" s="177" t="s">
        <v>5892</v>
      </c>
      <c r="N63" s="177" t="s">
        <v>5401</v>
      </c>
      <c r="O63" s="177" t="s">
        <v>5544</v>
      </c>
      <c r="P63" s="177" t="s">
        <v>5151</v>
      </c>
      <c r="Q63" s="177" t="s">
        <v>5566</v>
      </c>
      <c r="R63" s="177" t="s">
        <v>5215</v>
      </c>
      <c r="S63" s="177" t="s">
        <v>5407</v>
      </c>
    </row>
    <row r="64" spans="1:19" ht="14.25">
      <c r="A64" s="65"/>
      <c r="B64" s="155">
        <v>55</v>
      </c>
      <c r="C64" s="174">
        <v>88</v>
      </c>
      <c r="D64" s="175"/>
      <c r="E64" s="102" t="s">
        <v>6328</v>
      </c>
      <c r="F64" s="176" t="s">
        <v>6329</v>
      </c>
      <c r="G64" s="177" t="s">
        <v>5521</v>
      </c>
      <c r="H64" s="177" t="s">
        <v>5175</v>
      </c>
      <c r="I64" s="177" t="s">
        <v>5160</v>
      </c>
      <c r="J64" s="177" t="s">
        <v>5303</v>
      </c>
      <c r="K64" s="177" t="s">
        <v>5282</v>
      </c>
      <c r="L64" s="177" t="s">
        <v>5207</v>
      </c>
      <c r="M64" s="177" t="s">
        <v>5960</v>
      </c>
      <c r="N64" s="177" t="s">
        <v>5146</v>
      </c>
      <c r="O64" s="177" t="s">
        <v>5229</v>
      </c>
      <c r="P64" s="177" t="s">
        <v>5495</v>
      </c>
      <c r="Q64" s="177" t="s">
        <v>5359</v>
      </c>
      <c r="R64" s="177" t="s">
        <v>5433</v>
      </c>
      <c r="S64" s="177" t="s">
        <v>5427</v>
      </c>
    </row>
    <row r="65" spans="1:19" ht="14.25">
      <c r="A65" s="65"/>
      <c r="B65" s="155">
        <v>56</v>
      </c>
      <c r="C65" s="174">
        <v>130</v>
      </c>
      <c r="D65" s="175"/>
      <c r="E65" s="102" t="s">
        <v>6330</v>
      </c>
      <c r="F65" s="176" t="s">
        <v>6331</v>
      </c>
      <c r="G65" s="177" t="s">
        <v>5410</v>
      </c>
      <c r="H65" s="177" t="s">
        <v>5104</v>
      </c>
      <c r="I65" s="177" t="s">
        <v>5514</v>
      </c>
      <c r="J65" s="177" t="s">
        <v>5051</v>
      </c>
      <c r="K65" s="177" t="s">
        <v>5303</v>
      </c>
      <c r="L65" s="177" t="s">
        <v>5682</v>
      </c>
      <c r="M65" s="177" t="s">
        <v>5154</v>
      </c>
      <c r="N65" s="177" t="s">
        <v>5830</v>
      </c>
      <c r="O65" s="177" t="s">
        <v>6268</v>
      </c>
      <c r="P65" s="177" t="s">
        <v>5595</v>
      </c>
      <c r="Q65" s="177" t="s">
        <v>5594</v>
      </c>
      <c r="R65" s="177" t="s">
        <v>5122</v>
      </c>
      <c r="S65" s="177" t="s">
        <v>6268</v>
      </c>
    </row>
    <row r="66" spans="1:19" ht="14.25">
      <c r="A66" s="65"/>
      <c r="B66" s="155">
        <v>57</v>
      </c>
      <c r="C66" s="174">
        <v>135</v>
      </c>
      <c r="D66" s="175"/>
      <c r="E66" s="102" t="s">
        <v>6332</v>
      </c>
      <c r="F66" s="176" t="s">
        <v>6333</v>
      </c>
      <c r="G66" s="177" t="s">
        <v>5304</v>
      </c>
      <c r="H66" s="177" t="s">
        <v>5430</v>
      </c>
      <c r="I66" s="177" t="s">
        <v>5523</v>
      </c>
      <c r="J66" s="177" t="s">
        <v>5176</v>
      </c>
      <c r="K66" s="177" t="s">
        <v>5693</v>
      </c>
      <c r="L66" s="177" t="s">
        <v>5140</v>
      </c>
      <c r="M66" s="177" t="s">
        <v>5274</v>
      </c>
      <c r="N66" s="177" t="s">
        <v>5475</v>
      </c>
      <c r="O66" s="177" t="s">
        <v>5866</v>
      </c>
      <c r="P66" s="177" t="s">
        <v>5481</v>
      </c>
      <c r="Q66" s="177" t="s">
        <v>5123</v>
      </c>
      <c r="R66" s="177" t="s">
        <v>5863</v>
      </c>
      <c r="S66" s="177" t="s">
        <v>5123</v>
      </c>
    </row>
    <row r="67" spans="1:19" ht="14.25">
      <c r="A67" s="65"/>
      <c r="B67" s="155">
        <v>58</v>
      </c>
      <c r="C67" s="174">
        <v>177</v>
      </c>
      <c r="D67" s="175"/>
      <c r="E67" s="102" t="s">
        <v>6334</v>
      </c>
      <c r="F67" s="176" t="s">
        <v>6335</v>
      </c>
      <c r="G67" s="177" t="s">
        <v>5680</v>
      </c>
      <c r="H67" s="177" t="s">
        <v>5175</v>
      </c>
      <c r="I67" s="177" t="s">
        <v>5080</v>
      </c>
      <c r="J67" s="177" t="s">
        <v>5538</v>
      </c>
      <c r="K67" s="177" t="s">
        <v>5049</v>
      </c>
      <c r="L67" s="177" t="s">
        <v>6162</v>
      </c>
      <c r="M67" s="177" t="s">
        <v>5240</v>
      </c>
      <c r="N67" s="177" t="s">
        <v>5509</v>
      </c>
      <c r="O67" s="177" t="s">
        <v>5280</v>
      </c>
      <c r="P67" s="177" t="s">
        <v>5928</v>
      </c>
      <c r="Q67" s="177" t="s">
        <v>5212</v>
      </c>
      <c r="R67" s="177" t="s">
        <v>5371</v>
      </c>
      <c r="S67" s="177" t="s">
        <v>5196</v>
      </c>
    </row>
    <row r="68" spans="1:19" ht="14.25">
      <c r="A68" s="65"/>
      <c r="B68" s="155">
        <v>59</v>
      </c>
      <c r="C68" s="174">
        <v>84</v>
      </c>
      <c r="D68" s="175"/>
      <c r="E68" s="102" t="s">
        <v>6336</v>
      </c>
      <c r="F68" s="176" t="s">
        <v>6157</v>
      </c>
      <c r="G68" s="177" t="s">
        <v>5584</v>
      </c>
      <c r="H68" s="177" t="s">
        <v>5481</v>
      </c>
      <c r="I68" s="177" t="s">
        <v>5250</v>
      </c>
      <c r="J68" s="177" t="s">
        <v>5505</v>
      </c>
      <c r="K68" s="177" t="s">
        <v>5430</v>
      </c>
      <c r="L68" s="177" t="s">
        <v>5381</v>
      </c>
      <c r="M68" s="177" t="s">
        <v>5572</v>
      </c>
      <c r="N68" s="177" t="s">
        <v>5056</v>
      </c>
      <c r="O68" s="177" t="s">
        <v>5300</v>
      </c>
      <c r="P68" s="177" t="s">
        <v>5605</v>
      </c>
      <c r="Q68" s="177" t="s">
        <v>5285</v>
      </c>
      <c r="R68" s="177" t="s">
        <v>5743</v>
      </c>
      <c r="S68" s="177" t="s">
        <v>5224</v>
      </c>
    </row>
    <row r="69" spans="1:19" ht="14.25">
      <c r="A69" s="65"/>
      <c r="B69" s="155">
        <v>60</v>
      </c>
      <c r="C69" s="174">
        <v>82</v>
      </c>
      <c r="D69" s="175"/>
      <c r="E69" s="102" t="s">
        <v>2494</v>
      </c>
      <c r="F69" s="176" t="s">
        <v>6337</v>
      </c>
      <c r="G69" s="177" t="s">
        <v>5037</v>
      </c>
      <c r="H69" s="177" t="s">
        <v>5173</v>
      </c>
      <c r="I69" s="177" t="s">
        <v>5729</v>
      </c>
      <c r="J69" s="177" t="s">
        <v>5475</v>
      </c>
      <c r="K69" s="177" t="s">
        <v>5481</v>
      </c>
      <c r="L69" s="177" t="s">
        <v>5608</v>
      </c>
      <c r="M69" s="177" t="s">
        <v>5070</v>
      </c>
      <c r="N69" s="177" t="s">
        <v>5805</v>
      </c>
      <c r="O69" s="177" t="s">
        <v>5219</v>
      </c>
      <c r="P69" s="177" t="s">
        <v>5151</v>
      </c>
      <c r="Q69" s="177" t="s">
        <v>5779</v>
      </c>
      <c r="R69" s="177" t="s">
        <v>5196</v>
      </c>
      <c r="S69" s="177" t="s">
        <v>5127</v>
      </c>
    </row>
    <row r="70" spans="1:19" ht="14.25">
      <c r="A70" s="65"/>
      <c r="B70" s="155">
        <v>61</v>
      </c>
      <c r="C70" s="174">
        <v>97</v>
      </c>
      <c r="D70" s="175"/>
      <c r="E70" s="102" t="s">
        <v>6338</v>
      </c>
      <c r="F70" s="176" t="s">
        <v>6339</v>
      </c>
      <c r="G70" s="177" t="s">
        <v>6244</v>
      </c>
      <c r="H70" s="177" t="s">
        <v>5154</v>
      </c>
      <c r="I70" s="177" t="s">
        <v>5330</v>
      </c>
      <c r="J70" s="177" t="s">
        <v>5360</v>
      </c>
      <c r="K70" s="177" t="s">
        <v>5438</v>
      </c>
      <c r="L70" s="177" t="s">
        <v>5199</v>
      </c>
      <c r="M70" s="177" t="s">
        <v>5261</v>
      </c>
      <c r="N70" s="177" t="s">
        <v>5959</v>
      </c>
      <c r="O70" s="177" t="s">
        <v>5289</v>
      </c>
      <c r="P70" s="177" t="s">
        <v>6105</v>
      </c>
      <c r="Q70" s="177" t="s">
        <v>5295</v>
      </c>
      <c r="R70" s="177" t="s">
        <v>5700</v>
      </c>
      <c r="S70" s="177" t="s">
        <v>5158</v>
      </c>
    </row>
    <row r="71" spans="1:19" ht="14.25">
      <c r="A71" s="65"/>
      <c r="B71" s="155">
        <v>62</v>
      </c>
      <c r="C71" s="174">
        <v>67</v>
      </c>
      <c r="D71" s="175"/>
      <c r="E71" s="102" t="s">
        <v>6340</v>
      </c>
      <c r="F71" s="176" t="s">
        <v>6341</v>
      </c>
      <c r="G71" s="177" t="s">
        <v>5015</v>
      </c>
      <c r="H71" s="177" t="s">
        <v>5765</v>
      </c>
      <c r="I71" s="177" t="s">
        <v>5386</v>
      </c>
      <c r="J71" s="177" t="s">
        <v>5411</v>
      </c>
      <c r="K71" s="177" t="s">
        <v>5533</v>
      </c>
      <c r="L71" s="177" t="s">
        <v>5323</v>
      </c>
      <c r="M71" s="177" t="s">
        <v>5111</v>
      </c>
      <c r="N71" s="177" t="s">
        <v>5148</v>
      </c>
      <c r="O71" s="177" t="s">
        <v>6312</v>
      </c>
      <c r="P71" s="177" t="s">
        <v>5257</v>
      </c>
      <c r="Q71" s="177" t="s">
        <v>5353</v>
      </c>
      <c r="R71" s="177" t="s">
        <v>5103</v>
      </c>
      <c r="S71" s="177" t="s">
        <v>5158</v>
      </c>
    </row>
    <row r="72" spans="1:19" ht="14.25">
      <c r="A72" s="65"/>
      <c r="B72" s="155">
        <v>63</v>
      </c>
      <c r="C72" s="174">
        <v>147</v>
      </c>
      <c r="D72" s="175"/>
      <c r="E72" s="102" t="s">
        <v>6342</v>
      </c>
      <c r="F72" s="176" t="s">
        <v>6343</v>
      </c>
      <c r="G72" s="177" t="s">
        <v>6232</v>
      </c>
      <c r="H72" s="177" t="s">
        <v>5155</v>
      </c>
      <c r="I72" s="177" t="s">
        <v>5636</v>
      </c>
      <c r="J72" s="177" t="s">
        <v>5394</v>
      </c>
      <c r="K72" s="177" t="s">
        <v>5235</v>
      </c>
      <c r="L72" s="177" t="s">
        <v>5166</v>
      </c>
      <c r="M72" s="177" t="s">
        <v>5572</v>
      </c>
      <c r="N72" s="177" t="s">
        <v>5593</v>
      </c>
      <c r="O72" s="177" t="s">
        <v>5145</v>
      </c>
      <c r="P72" s="177" t="s">
        <v>5617</v>
      </c>
      <c r="Q72" s="177" t="s">
        <v>5400</v>
      </c>
      <c r="R72" s="177" t="s">
        <v>5355</v>
      </c>
      <c r="S72" s="177" t="s">
        <v>5064</v>
      </c>
    </row>
    <row r="73" spans="1:19" ht="14.25">
      <c r="A73" s="65"/>
      <c r="B73" s="155">
        <v>64</v>
      </c>
      <c r="C73" s="174">
        <v>65</v>
      </c>
      <c r="D73" s="175"/>
      <c r="E73" s="102" t="s">
        <v>6344</v>
      </c>
      <c r="F73" s="176" t="s">
        <v>6345</v>
      </c>
      <c r="G73" s="177" t="s">
        <v>6346</v>
      </c>
      <c r="H73" s="177" t="s">
        <v>5779</v>
      </c>
      <c r="I73" s="177" t="s">
        <v>5385</v>
      </c>
      <c r="J73" s="177" t="s">
        <v>5241</v>
      </c>
      <c r="K73" s="177" t="s">
        <v>5122</v>
      </c>
      <c r="L73" s="177" t="s">
        <v>5285</v>
      </c>
      <c r="M73" s="177" t="s">
        <v>5122</v>
      </c>
      <c r="N73" s="177" t="s">
        <v>5588</v>
      </c>
      <c r="O73" s="177" t="s">
        <v>5285</v>
      </c>
      <c r="P73" s="177" t="s">
        <v>5352</v>
      </c>
      <c r="Q73" s="177" t="s">
        <v>5453</v>
      </c>
      <c r="R73" s="177" t="s">
        <v>5230</v>
      </c>
      <c r="S73" s="177" t="s">
        <v>5608</v>
      </c>
    </row>
    <row r="74" spans="1:19" ht="14.25">
      <c r="A74" s="65"/>
      <c r="B74" s="155">
        <v>65</v>
      </c>
      <c r="C74" s="174">
        <v>68</v>
      </c>
      <c r="D74" s="175"/>
      <c r="E74" s="102" t="s">
        <v>6347</v>
      </c>
      <c r="F74" s="176" t="s">
        <v>6348</v>
      </c>
      <c r="G74" s="177" t="s">
        <v>5103</v>
      </c>
      <c r="H74" s="177" t="s">
        <v>5150</v>
      </c>
      <c r="I74" s="177" t="s">
        <v>5295</v>
      </c>
      <c r="J74" s="177" t="s">
        <v>5168</v>
      </c>
      <c r="K74" s="177" t="s">
        <v>5345</v>
      </c>
      <c r="L74" s="177" t="s">
        <v>5319</v>
      </c>
      <c r="M74" s="177" t="s">
        <v>5635</v>
      </c>
      <c r="N74" s="177" t="s">
        <v>5625</v>
      </c>
      <c r="O74" s="177" t="s">
        <v>5464</v>
      </c>
      <c r="P74" s="177" t="s">
        <v>5645</v>
      </c>
      <c r="Q74" s="177" t="s">
        <v>5136</v>
      </c>
      <c r="R74" s="177" t="s">
        <v>5625</v>
      </c>
      <c r="S74" s="177" t="s">
        <v>5300</v>
      </c>
    </row>
    <row r="75" spans="1:19" ht="14.25">
      <c r="A75" s="65"/>
      <c r="B75" s="155">
        <v>66</v>
      </c>
      <c r="C75" s="174">
        <v>112</v>
      </c>
      <c r="D75" s="175"/>
      <c r="E75" s="102" t="s">
        <v>6349</v>
      </c>
      <c r="F75" s="176" t="s">
        <v>6159</v>
      </c>
      <c r="G75" s="177" t="s">
        <v>5178</v>
      </c>
      <c r="H75" s="177" t="s">
        <v>5330</v>
      </c>
      <c r="I75" s="177" t="s">
        <v>5367</v>
      </c>
      <c r="J75" s="177" t="s">
        <v>5352</v>
      </c>
      <c r="K75" s="177" t="s">
        <v>5564</v>
      </c>
      <c r="L75" s="177" t="s">
        <v>5114</v>
      </c>
      <c r="M75" s="177" t="s">
        <v>5288</v>
      </c>
      <c r="N75" s="177" t="s">
        <v>5345</v>
      </c>
      <c r="O75" s="177" t="s">
        <v>5504</v>
      </c>
      <c r="P75" s="177" t="s">
        <v>5355</v>
      </c>
      <c r="Q75" s="177" t="s">
        <v>5384</v>
      </c>
      <c r="R75" s="177" t="s">
        <v>5215</v>
      </c>
      <c r="S75" s="177" t="s">
        <v>5230</v>
      </c>
    </row>
    <row r="76" spans="1:19" ht="14.25">
      <c r="A76" s="65"/>
      <c r="B76" s="155">
        <v>67</v>
      </c>
      <c r="C76" s="174">
        <v>42</v>
      </c>
      <c r="D76" s="175"/>
      <c r="E76" s="102" t="s">
        <v>6350</v>
      </c>
      <c r="F76" s="176" t="s">
        <v>6351</v>
      </c>
      <c r="G76" s="177" t="s">
        <v>5096</v>
      </c>
      <c r="H76" s="177" t="s">
        <v>5309</v>
      </c>
      <c r="I76" s="177" t="s">
        <v>5140</v>
      </c>
      <c r="J76" s="177" t="s">
        <v>5377</v>
      </c>
      <c r="K76" s="177" t="s">
        <v>5348</v>
      </c>
      <c r="L76" s="177" t="s">
        <v>5363</v>
      </c>
      <c r="M76" s="177" t="s">
        <v>5424</v>
      </c>
      <c r="N76" s="177" t="s">
        <v>5685</v>
      </c>
      <c r="O76" s="177" t="s">
        <v>5256</v>
      </c>
      <c r="P76" s="177" t="s">
        <v>5308</v>
      </c>
      <c r="Q76" s="177" t="s">
        <v>5146</v>
      </c>
      <c r="R76" s="177" t="s">
        <v>5249</v>
      </c>
      <c r="S76" s="177" t="s">
        <v>5928</v>
      </c>
    </row>
    <row r="77" spans="1:19" ht="14.25">
      <c r="A77" s="65"/>
      <c r="B77" s="155">
        <v>68</v>
      </c>
      <c r="C77" s="174">
        <v>179</v>
      </c>
      <c r="D77" s="175"/>
      <c r="E77" s="102" t="s">
        <v>6352</v>
      </c>
      <c r="F77" s="176" t="s">
        <v>6353</v>
      </c>
      <c r="G77" s="177" t="s">
        <v>6228</v>
      </c>
      <c r="H77" s="177" t="s">
        <v>5280</v>
      </c>
      <c r="I77" s="177" t="s">
        <v>5345</v>
      </c>
      <c r="J77" s="177" t="s">
        <v>5761</v>
      </c>
      <c r="K77" s="177" t="s">
        <v>5264</v>
      </c>
      <c r="L77" s="177" t="s">
        <v>5241</v>
      </c>
      <c r="M77" s="177" t="s">
        <v>5072</v>
      </c>
      <c r="N77" s="177" t="s">
        <v>5205</v>
      </c>
      <c r="O77" s="177" t="s">
        <v>5146</v>
      </c>
      <c r="P77" s="177" t="s">
        <v>5213</v>
      </c>
      <c r="Q77" s="177" t="s">
        <v>5279</v>
      </c>
      <c r="R77" s="177" t="s">
        <v>5622</v>
      </c>
      <c r="S77" s="177" t="s">
        <v>5340</v>
      </c>
    </row>
    <row r="78" spans="1:19" ht="14.25">
      <c r="A78" s="65"/>
      <c r="B78" s="155">
        <v>69</v>
      </c>
      <c r="C78" s="174">
        <v>122</v>
      </c>
      <c r="D78" s="175"/>
      <c r="E78" s="102" t="s">
        <v>5468</v>
      </c>
      <c r="F78" s="176" t="s">
        <v>6354</v>
      </c>
      <c r="G78" s="177" t="s">
        <v>6267</v>
      </c>
      <c r="H78" s="177" t="s">
        <v>5612</v>
      </c>
      <c r="I78" s="177" t="s">
        <v>5381</v>
      </c>
      <c r="J78" s="177" t="s">
        <v>5040</v>
      </c>
      <c r="K78" s="177" t="s">
        <v>5360</v>
      </c>
      <c r="L78" s="177" t="s">
        <v>5164</v>
      </c>
      <c r="M78" s="177" t="s">
        <v>5647</v>
      </c>
      <c r="N78" s="177" t="s">
        <v>5085</v>
      </c>
      <c r="O78" s="177" t="s">
        <v>5505</v>
      </c>
      <c r="P78" s="177" t="s">
        <v>5429</v>
      </c>
      <c r="Q78" s="177" t="s">
        <v>5049</v>
      </c>
      <c r="R78" s="177" t="s">
        <v>6355</v>
      </c>
      <c r="S78" s="177" t="s">
        <v>5308</v>
      </c>
    </row>
    <row r="79" spans="1:19" ht="14.25">
      <c r="A79" s="65"/>
      <c r="B79" s="155">
        <v>70</v>
      </c>
      <c r="C79" s="174">
        <v>57</v>
      </c>
      <c r="D79" s="175"/>
      <c r="E79" s="102" t="s">
        <v>6356</v>
      </c>
      <c r="F79" s="176" t="s">
        <v>6357</v>
      </c>
      <c r="G79" s="177" t="s">
        <v>5047</v>
      </c>
      <c r="H79" s="177" t="s">
        <v>5079</v>
      </c>
      <c r="I79" s="177" t="s">
        <v>5349</v>
      </c>
      <c r="J79" s="177" t="s">
        <v>5282</v>
      </c>
      <c r="K79" s="177" t="s">
        <v>5320</v>
      </c>
      <c r="L79" s="177" t="s">
        <v>5605</v>
      </c>
      <c r="M79" s="177" t="s">
        <v>5946</v>
      </c>
      <c r="N79" s="177" t="s">
        <v>5166</v>
      </c>
      <c r="O79" s="177" t="s">
        <v>5327</v>
      </c>
      <c r="P79" s="177" t="s">
        <v>5418</v>
      </c>
      <c r="Q79" s="177" t="s">
        <v>5414</v>
      </c>
      <c r="R79" s="177" t="s">
        <v>5401</v>
      </c>
      <c r="S79" s="177" t="s">
        <v>5221</v>
      </c>
    </row>
    <row r="80" spans="1:19" ht="14.25">
      <c r="A80" s="65"/>
      <c r="B80" s="155">
        <v>71</v>
      </c>
      <c r="C80" s="174">
        <v>188</v>
      </c>
      <c r="D80" s="175"/>
      <c r="E80" s="102" t="s">
        <v>6358</v>
      </c>
      <c r="F80" s="176" t="s">
        <v>6359</v>
      </c>
      <c r="G80" s="177" t="s">
        <v>6360</v>
      </c>
      <c r="H80" s="177" t="s">
        <v>5137</v>
      </c>
      <c r="I80" s="177" t="s">
        <v>5564</v>
      </c>
      <c r="J80" s="177" t="s">
        <v>5588</v>
      </c>
      <c r="K80" s="177" t="s">
        <v>5433</v>
      </c>
      <c r="L80" s="177" t="s">
        <v>5400</v>
      </c>
      <c r="M80" s="177" t="s">
        <v>5330</v>
      </c>
      <c r="N80" s="177" t="s">
        <v>5160</v>
      </c>
      <c r="O80" s="177" t="s">
        <v>5175</v>
      </c>
      <c r="P80" s="177" t="s">
        <v>5394</v>
      </c>
      <c r="Q80" s="177" t="s">
        <v>5279</v>
      </c>
      <c r="R80" s="177" t="s">
        <v>5602</v>
      </c>
      <c r="S80" s="177" t="s">
        <v>5571</v>
      </c>
    </row>
    <row r="81" spans="1:19" ht="14.25">
      <c r="A81" s="65"/>
      <c r="B81" s="155">
        <v>72</v>
      </c>
      <c r="C81" s="174">
        <v>23</v>
      </c>
      <c r="D81" s="175"/>
      <c r="E81" s="102" t="s">
        <v>6361</v>
      </c>
      <c r="F81" s="176" t="s">
        <v>6362</v>
      </c>
      <c r="G81" s="177" t="s">
        <v>5218</v>
      </c>
      <c r="H81" s="177" t="s">
        <v>5240</v>
      </c>
      <c r="I81" s="177" t="s">
        <v>5700</v>
      </c>
      <c r="J81" s="177" t="s">
        <v>5414</v>
      </c>
      <c r="K81" s="177" t="s">
        <v>5221</v>
      </c>
      <c r="L81" s="177" t="s">
        <v>5290</v>
      </c>
      <c r="M81" s="177" t="s">
        <v>5263</v>
      </c>
      <c r="N81" s="177" t="s">
        <v>5198</v>
      </c>
      <c r="O81" s="177" t="s">
        <v>5157</v>
      </c>
      <c r="P81" s="177" t="s">
        <v>5933</v>
      </c>
      <c r="Q81" s="177" t="s">
        <v>5448</v>
      </c>
      <c r="R81" s="177" t="s">
        <v>5200</v>
      </c>
      <c r="S81" s="177" t="s">
        <v>5588</v>
      </c>
    </row>
    <row r="82" spans="1:19" ht="14.25">
      <c r="A82" s="65"/>
      <c r="B82" s="155">
        <v>73</v>
      </c>
      <c r="C82" s="174">
        <v>58</v>
      </c>
      <c r="D82" s="175"/>
      <c r="E82" s="102" t="s">
        <v>6363</v>
      </c>
      <c r="F82" s="176" t="s">
        <v>6364</v>
      </c>
      <c r="G82" s="177" t="s">
        <v>5027</v>
      </c>
      <c r="H82" s="177" t="s">
        <v>5509</v>
      </c>
      <c r="I82" s="177" t="s">
        <v>6249</v>
      </c>
      <c r="J82" s="177" t="s">
        <v>5518</v>
      </c>
      <c r="K82" s="177" t="s">
        <v>5421</v>
      </c>
      <c r="L82" s="177" t="s">
        <v>5448</v>
      </c>
      <c r="M82" s="177" t="s">
        <v>5150</v>
      </c>
      <c r="N82" s="177" t="s">
        <v>5457</v>
      </c>
      <c r="O82" s="177" t="s">
        <v>6105</v>
      </c>
      <c r="P82" s="177" t="s">
        <v>5150</v>
      </c>
      <c r="Q82" s="177" t="s">
        <v>5448</v>
      </c>
      <c r="R82" s="177" t="s">
        <v>5920</v>
      </c>
      <c r="S82" s="177" t="s">
        <v>5122</v>
      </c>
    </row>
    <row r="83" spans="1:19" ht="14.25">
      <c r="A83" s="65"/>
      <c r="B83" s="155">
        <v>74</v>
      </c>
      <c r="C83" s="174">
        <v>157</v>
      </c>
      <c r="D83" s="175"/>
      <c r="E83" s="102" t="s">
        <v>6365</v>
      </c>
      <c r="F83" s="176" t="s">
        <v>6366</v>
      </c>
      <c r="G83" s="177" t="s">
        <v>5167</v>
      </c>
      <c r="H83" s="177" t="s">
        <v>5287</v>
      </c>
      <c r="I83" s="177" t="s">
        <v>5787</v>
      </c>
      <c r="J83" s="177" t="s">
        <v>5454</v>
      </c>
      <c r="K83" s="177" t="s">
        <v>5193</v>
      </c>
      <c r="L83" s="177" t="s">
        <v>5206</v>
      </c>
      <c r="M83" s="177" t="s">
        <v>5272</v>
      </c>
      <c r="N83" s="177" t="s">
        <v>5644</v>
      </c>
      <c r="O83" s="177" t="s">
        <v>5196</v>
      </c>
      <c r="P83" s="177" t="s">
        <v>5294</v>
      </c>
      <c r="Q83" s="177" t="s">
        <v>5644</v>
      </c>
      <c r="R83" s="177" t="s">
        <v>5332</v>
      </c>
      <c r="S83" s="177" t="s">
        <v>5632</v>
      </c>
    </row>
    <row r="84" spans="3:6" ht="6.75" customHeight="1">
      <c r="C84" s="153"/>
      <c r="D84" s="113"/>
      <c r="E84" s="173"/>
      <c r="F84" s="122"/>
    </row>
    <row r="85" spans="2:19" ht="13.5" customHeight="1">
      <c r="B85" s="216" t="s">
        <v>2</v>
      </c>
      <c r="C85" s="114" t="s">
        <v>6293</v>
      </c>
      <c r="D85" s="115"/>
      <c r="E85" s="217" t="s">
        <v>4</v>
      </c>
      <c r="F85" s="218" t="s">
        <v>5</v>
      </c>
      <c r="G85" s="227" t="s">
        <v>6201</v>
      </c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9"/>
    </row>
    <row r="86" spans="2:19" s="121" customFormat="1" ht="13.5" customHeight="1">
      <c r="B86" s="216"/>
      <c r="C86" s="116" t="s">
        <v>6202</v>
      </c>
      <c r="D86" s="117"/>
      <c r="E86" s="217"/>
      <c r="F86" s="218"/>
      <c r="G86" s="154">
        <v>1</v>
      </c>
      <c r="H86" s="154">
        <v>2</v>
      </c>
      <c r="I86" s="154">
        <v>3</v>
      </c>
      <c r="J86" s="154">
        <v>4</v>
      </c>
      <c r="K86" s="154">
        <v>5</v>
      </c>
      <c r="L86" s="154">
        <v>6</v>
      </c>
      <c r="M86" s="154">
        <v>7</v>
      </c>
      <c r="N86" s="154">
        <v>8</v>
      </c>
      <c r="O86" s="154">
        <v>9</v>
      </c>
      <c r="P86" s="154">
        <v>10</v>
      </c>
      <c r="Q86" s="154">
        <v>11</v>
      </c>
      <c r="R86" s="154">
        <v>12</v>
      </c>
      <c r="S86" s="154">
        <v>13</v>
      </c>
    </row>
    <row r="87" spans="1:19" ht="14.25">
      <c r="A87" s="65"/>
      <c r="B87" s="155">
        <v>75</v>
      </c>
      <c r="C87" s="174">
        <v>10</v>
      </c>
      <c r="D87" s="175"/>
      <c r="E87" s="102" t="s">
        <v>2888</v>
      </c>
      <c r="F87" s="176" t="s">
        <v>6367</v>
      </c>
      <c r="G87" s="177" t="s">
        <v>5013</v>
      </c>
      <c r="H87" s="177" t="s">
        <v>5488</v>
      </c>
      <c r="I87" s="177" t="s">
        <v>5168</v>
      </c>
      <c r="J87" s="177" t="s">
        <v>5595</v>
      </c>
      <c r="K87" s="177" t="s">
        <v>5085</v>
      </c>
      <c r="L87" s="177" t="s">
        <v>6009</v>
      </c>
      <c r="M87" s="177" t="s">
        <v>5287</v>
      </c>
      <c r="N87" s="177" t="s">
        <v>5353</v>
      </c>
      <c r="O87" s="177" t="s">
        <v>5448</v>
      </c>
      <c r="P87" s="177" t="s">
        <v>5416</v>
      </c>
      <c r="Q87" s="177" t="s">
        <v>5236</v>
      </c>
      <c r="R87" s="177" t="s">
        <v>5085</v>
      </c>
      <c r="S87" s="177" t="s">
        <v>5318</v>
      </c>
    </row>
    <row r="88" spans="1:19" ht="14.25">
      <c r="A88" s="65"/>
      <c r="B88" s="155">
        <v>76</v>
      </c>
      <c r="C88" s="174">
        <v>176</v>
      </c>
      <c r="D88" s="175"/>
      <c r="E88" s="102" t="s">
        <v>6368</v>
      </c>
      <c r="F88" s="176" t="s">
        <v>6369</v>
      </c>
      <c r="G88" s="177" t="s">
        <v>6370</v>
      </c>
      <c r="H88" s="177" t="s">
        <v>5559</v>
      </c>
      <c r="I88" s="177" t="s">
        <v>5351</v>
      </c>
      <c r="J88" s="177" t="s">
        <v>5531</v>
      </c>
      <c r="K88" s="177" t="s">
        <v>5113</v>
      </c>
      <c r="L88" s="177" t="s">
        <v>5234</v>
      </c>
      <c r="M88" s="177" t="s">
        <v>5426</v>
      </c>
      <c r="N88" s="177" t="s">
        <v>5578</v>
      </c>
      <c r="O88" s="177" t="s">
        <v>5464</v>
      </c>
      <c r="P88" s="177" t="s">
        <v>5101</v>
      </c>
      <c r="Q88" s="177" t="s">
        <v>5969</v>
      </c>
      <c r="R88" s="177" t="s">
        <v>5486</v>
      </c>
      <c r="S88" s="177" t="s">
        <v>5599</v>
      </c>
    </row>
    <row r="89" spans="1:19" ht="14.25">
      <c r="A89" s="65"/>
      <c r="B89" s="155">
        <v>77</v>
      </c>
      <c r="C89" s="174">
        <v>189</v>
      </c>
      <c r="D89" s="175"/>
      <c r="E89" s="102" t="s">
        <v>6371</v>
      </c>
      <c r="F89" s="176" t="s">
        <v>6372</v>
      </c>
      <c r="G89" s="177" t="s">
        <v>5027</v>
      </c>
      <c r="H89" s="177" t="s">
        <v>5200</v>
      </c>
      <c r="I89" s="177" t="s">
        <v>5714</v>
      </c>
      <c r="J89" s="177" t="s">
        <v>5184</v>
      </c>
      <c r="K89" s="177" t="s">
        <v>5151</v>
      </c>
      <c r="L89" s="177" t="s">
        <v>5454</v>
      </c>
      <c r="M89" s="177" t="s">
        <v>5312</v>
      </c>
      <c r="N89" s="177" t="s">
        <v>5626</v>
      </c>
      <c r="O89" s="177" t="s">
        <v>5421</v>
      </c>
      <c r="P89" s="177" t="s">
        <v>5430</v>
      </c>
      <c r="Q89" s="177" t="s">
        <v>5377</v>
      </c>
      <c r="R89" s="177" t="s">
        <v>5644</v>
      </c>
      <c r="S89" s="177" t="s">
        <v>5976</v>
      </c>
    </row>
    <row r="90" spans="1:19" ht="14.25">
      <c r="A90" s="65"/>
      <c r="B90" s="155">
        <v>78</v>
      </c>
      <c r="C90" s="174">
        <v>192</v>
      </c>
      <c r="D90" s="175"/>
      <c r="E90" s="102" t="s">
        <v>6373</v>
      </c>
      <c r="F90" s="176" t="s">
        <v>6161</v>
      </c>
      <c r="G90" s="177" t="s">
        <v>5080</v>
      </c>
      <c r="H90" s="177" t="s">
        <v>5294</v>
      </c>
      <c r="I90" s="177" t="s">
        <v>5643</v>
      </c>
      <c r="J90" s="177" t="s">
        <v>5230</v>
      </c>
      <c r="K90" s="177" t="s">
        <v>5411</v>
      </c>
      <c r="L90" s="177" t="s">
        <v>5340</v>
      </c>
      <c r="M90" s="177" t="s">
        <v>5279</v>
      </c>
      <c r="N90" s="177" t="s">
        <v>5287</v>
      </c>
      <c r="O90" s="177" t="s">
        <v>6248</v>
      </c>
      <c r="P90" s="177" t="s">
        <v>5187</v>
      </c>
      <c r="Q90" s="177" t="s">
        <v>5204</v>
      </c>
      <c r="R90" s="177" t="s">
        <v>5595</v>
      </c>
      <c r="S90" s="177" t="s">
        <v>5371</v>
      </c>
    </row>
    <row r="91" spans="1:19" ht="14.25">
      <c r="A91" s="65"/>
      <c r="B91" s="155">
        <v>79</v>
      </c>
      <c r="C91" s="174">
        <v>87</v>
      </c>
      <c r="D91" s="175"/>
      <c r="E91" s="102" t="s">
        <v>6374</v>
      </c>
      <c r="F91" s="176" t="s">
        <v>4916</v>
      </c>
      <c r="G91" s="177" t="s">
        <v>6375</v>
      </c>
      <c r="H91" s="177" t="s">
        <v>5404</v>
      </c>
      <c r="I91" s="177" t="s">
        <v>5354</v>
      </c>
      <c r="J91" s="177" t="s">
        <v>5354</v>
      </c>
      <c r="K91" s="177" t="s">
        <v>5485</v>
      </c>
      <c r="L91" s="177" t="s">
        <v>5959</v>
      </c>
      <c r="M91" s="177" t="s">
        <v>5912</v>
      </c>
      <c r="N91" s="177" t="s">
        <v>6190</v>
      </c>
      <c r="O91" s="177" t="s">
        <v>5121</v>
      </c>
      <c r="P91" s="177" t="s">
        <v>5290</v>
      </c>
      <c r="Q91" s="177" t="s">
        <v>6105</v>
      </c>
      <c r="R91" s="177" t="s">
        <v>5430</v>
      </c>
      <c r="S91" s="177" t="s">
        <v>5653</v>
      </c>
    </row>
    <row r="92" spans="1:19" ht="14.25">
      <c r="A92" s="65"/>
      <c r="B92" s="155">
        <v>80</v>
      </c>
      <c r="C92" s="174">
        <v>184</v>
      </c>
      <c r="D92" s="175"/>
      <c r="E92" s="102" t="s">
        <v>6376</v>
      </c>
      <c r="F92" s="176" t="s">
        <v>6377</v>
      </c>
      <c r="G92" s="177" t="s">
        <v>5513</v>
      </c>
      <c r="H92" s="177" t="s">
        <v>5330</v>
      </c>
      <c r="I92" s="177" t="s">
        <v>5504</v>
      </c>
      <c r="J92" s="177" t="s">
        <v>5578</v>
      </c>
      <c r="K92" s="177" t="s">
        <v>5249</v>
      </c>
      <c r="L92" s="177" t="s">
        <v>5135</v>
      </c>
      <c r="M92" s="177" t="s">
        <v>5349</v>
      </c>
      <c r="N92" s="177" t="s">
        <v>5372</v>
      </c>
      <c r="O92" s="177" t="s">
        <v>5159</v>
      </c>
      <c r="P92" s="177" t="s">
        <v>5676</v>
      </c>
      <c r="Q92" s="177" t="s">
        <v>5261</v>
      </c>
      <c r="R92" s="177" t="s">
        <v>5207</v>
      </c>
      <c r="S92" s="177" t="s">
        <v>5428</v>
      </c>
    </row>
    <row r="93" spans="1:19" ht="14.25">
      <c r="A93" s="65"/>
      <c r="B93" s="155">
        <v>81</v>
      </c>
      <c r="C93" s="174">
        <v>26</v>
      </c>
      <c r="D93" s="175"/>
      <c r="E93" s="102" t="s">
        <v>6378</v>
      </c>
      <c r="F93" s="176" t="s">
        <v>6379</v>
      </c>
      <c r="G93" s="177" t="s">
        <v>6380</v>
      </c>
      <c r="H93" s="177" t="s">
        <v>5830</v>
      </c>
      <c r="I93" s="177" t="s">
        <v>5646</v>
      </c>
      <c r="J93" s="177" t="s">
        <v>5184</v>
      </c>
      <c r="K93" s="177" t="s">
        <v>5272</v>
      </c>
      <c r="L93" s="177" t="s">
        <v>6241</v>
      </c>
      <c r="M93" s="177" t="s">
        <v>6110</v>
      </c>
      <c r="N93" s="177" t="s">
        <v>5078</v>
      </c>
      <c r="O93" s="177" t="s">
        <v>5600</v>
      </c>
      <c r="P93" s="177" t="s">
        <v>5887</v>
      </c>
      <c r="Q93" s="177" t="s">
        <v>5411</v>
      </c>
      <c r="R93" s="177" t="s">
        <v>5371</v>
      </c>
      <c r="S93" s="177" t="s">
        <v>5146</v>
      </c>
    </row>
    <row r="94" spans="1:19" ht="14.25">
      <c r="A94" s="65"/>
      <c r="B94" s="155">
        <v>82</v>
      </c>
      <c r="C94" s="174">
        <v>110</v>
      </c>
      <c r="D94" s="175"/>
      <c r="E94" s="102" t="s">
        <v>6381</v>
      </c>
      <c r="F94" s="176" t="s">
        <v>6382</v>
      </c>
      <c r="G94" s="177" t="s">
        <v>6248</v>
      </c>
      <c r="H94" s="177" t="s">
        <v>5130</v>
      </c>
      <c r="I94" s="177" t="s">
        <v>5502</v>
      </c>
      <c r="J94" s="177" t="s">
        <v>5494</v>
      </c>
      <c r="K94" s="177" t="s">
        <v>5290</v>
      </c>
      <c r="L94" s="177" t="s">
        <v>5354</v>
      </c>
      <c r="M94" s="177" t="s">
        <v>5392</v>
      </c>
      <c r="N94" s="177" t="s">
        <v>5676</v>
      </c>
      <c r="O94" s="177" t="s">
        <v>5328</v>
      </c>
      <c r="P94" s="177" t="s">
        <v>5833</v>
      </c>
      <c r="Q94" s="177" t="s">
        <v>5550</v>
      </c>
      <c r="R94" s="177" t="s">
        <v>5648</v>
      </c>
      <c r="S94" s="177" t="s">
        <v>5685</v>
      </c>
    </row>
    <row r="95" spans="1:19" ht="14.25">
      <c r="A95" s="65"/>
      <c r="B95" s="155">
        <v>83</v>
      </c>
      <c r="C95" s="174">
        <v>25</v>
      </c>
      <c r="D95" s="175"/>
      <c r="E95" s="102" t="s">
        <v>6383</v>
      </c>
      <c r="F95" s="176" t="s">
        <v>6164</v>
      </c>
      <c r="G95" s="177" t="s">
        <v>5058</v>
      </c>
      <c r="H95" s="177" t="s">
        <v>5219</v>
      </c>
      <c r="I95" s="177" t="s">
        <v>5750</v>
      </c>
      <c r="J95" s="177" t="s">
        <v>5137</v>
      </c>
      <c r="K95" s="177" t="s">
        <v>5360</v>
      </c>
      <c r="L95" s="177" t="s">
        <v>5316</v>
      </c>
      <c r="M95" s="177" t="s">
        <v>5353</v>
      </c>
      <c r="N95" s="177" t="s">
        <v>5605</v>
      </c>
      <c r="O95" s="177" t="s">
        <v>5882</v>
      </c>
      <c r="P95" s="177" t="s">
        <v>5327</v>
      </c>
      <c r="Q95" s="177" t="s">
        <v>5705</v>
      </c>
      <c r="R95" s="177" t="s">
        <v>5203</v>
      </c>
      <c r="S95" s="177" t="s">
        <v>5312</v>
      </c>
    </row>
    <row r="96" spans="1:19" ht="14.25">
      <c r="A96" s="65"/>
      <c r="B96" s="155">
        <v>84</v>
      </c>
      <c r="C96" s="174">
        <v>180</v>
      </c>
      <c r="D96" s="175"/>
      <c r="E96" s="102" t="s">
        <v>6384</v>
      </c>
      <c r="F96" s="176" t="s">
        <v>6385</v>
      </c>
      <c r="G96" s="177" t="s">
        <v>5158</v>
      </c>
      <c r="H96" s="177" t="s">
        <v>5111</v>
      </c>
      <c r="I96" s="177" t="s">
        <v>5645</v>
      </c>
      <c r="J96" s="177" t="s">
        <v>5514</v>
      </c>
      <c r="K96" s="177" t="s">
        <v>5207</v>
      </c>
      <c r="L96" s="177" t="s">
        <v>5091</v>
      </c>
      <c r="M96" s="177" t="s">
        <v>5444</v>
      </c>
      <c r="N96" s="177" t="s">
        <v>5371</v>
      </c>
      <c r="O96" s="177" t="s">
        <v>5268</v>
      </c>
      <c r="P96" s="177" t="s">
        <v>5479</v>
      </c>
      <c r="Q96" s="177" t="s">
        <v>6257</v>
      </c>
      <c r="R96" s="177" t="s">
        <v>5444</v>
      </c>
      <c r="S96" s="177" t="s">
        <v>5096</v>
      </c>
    </row>
    <row r="97" spans="1:19" ht="14.25">
      <c r="A97" s="65"/>
      <c r="B97" s="155">
        <v>85</v>
      </c>
      <c r="C97" s="174">
        <v>92</v>
      </c>
      <c r="D97" s="175"/>
      <c r="E97" s="102" t="s">
        <v>6386</v>
      </c>
      <c r="F97" s="176" t="s">
        <v>6387</v>
      </c>
      <c r="G97" s="177" t="s">
        <v>6388</v>
      </c>
      <c r="H97" s="177" t="s">
        <v>5140</v>
      </c>
      <c r="I97" s="177" t="s">
        <v>5363</v>
      </c>
      <c r="J97" s="177" t="s">
        <v>5114</v>
      </c>
      <c r="K97" s="177" t="s">
        <v>5495</v>
      </c>
      <c r="L97" s="177" t="s">
        <v>6389</v>
      </c>
      <c r="M97" s="177" t="s">
        <v>5136</v>
      </c>
      <c r="N97" s="177" t="s">
        <v>5317</v>
      </c>
      <c r="O97" s="177" t="s">
        <v>5241</v>
      </c>
      <c r="P97" s="177" t="s">
        <v>5544</v>
      </c>
      <c r="Q97" s="177" t="s">
        <v>5268</v>
      </c>
      <c r="R97" s="177" t="s">
        <v>5566</v>
      </c>
      <c r="S97" s="177" t="s">
        <v>5454</v>
      </c>
    </row>
    <row r="98" spans="1:19" ht="14.25">
      <c r="A98" s="65"/>
      <c r="B98" s="155">
        <v>86</v>
      </c>
      <c r="C98" s="174">
        <v>100</v>
      </c>
      <c r="D98" s="175"/>
      <c r="E98" s="102" t="s">
        <v>6390</v>
      </c>
      <c r="F98" s="176" t="s">
        <v>5628</v>
      </c>
      <c r="G98" s="177" t="s">
        <v>5145</v>
      </c>
      <c r="H98" s="177" t="s">
        <v>5011</v>
      </c>
      <c r="I98" s="177" t="s">
        <v>5923</v>
      </c>
      <c r="J98" s="177" t="s">
        <v>5064</v>
      </c>
      <c r="K98" s="177" t="s">
        <v>5299</v>
      </c>
      <c r="L98" s="177" t="s">
        <v>5913</v>
      </c>
      <c r="M98" s="177" t="s">
        <v>5320</v>
      </c>
      <c r="N98" s="177" t="s">
        <v>5145</v>
      </c>
      <c r="O98" s="177" t="s">
        <v>5347</v>
      </c>
      <c r="P98" s="177" t="s">
        <v>5260</v>
      </c>
      <c r="Q98" s="177" t="s">
        <v>5526</v>
      </c>
      <c r="R98" s="177" t="s">
        <v>5090</v>
      </c>
      <c r="S98" s="177" t="s">
        <v>5460</v>
      </c>
    </row>
    <row r="99" spans="1:19" ht="14.25">
      <c r="A99" s="65"/>
      <c r="B99" s="155">
        <v>87</v>
      </c>
      <c r="C99" s="174">
        <v>175</v>
      </c>
      <c r="D99" s="175"/>
      <c r="E99" s="102" t="s">
        <v>6391</v>
      </c>
      <c r="F99" s="176" t="s">
        <v>6392</v>
      </c>
      <c r="G99" s="177" t="s">
        <v>6393</v>
      </c>
      <c r="H99" s="177" t="s">
        <v>5485</v>
      </c>
      <c r="I99" s="177" t="s">
        <v>5557</v>
      </c>
      <c r="J99" s="177" t="s">
        <v>5518</v>
      </c>
      <c r="K99" s="177" t="s">
        <v>5510</v>
      </c>
      <c r="L99" s="177" t="s">
        <v>5467</v>
      </c>
      <c r="M99" s="177" t="s">
        <v>5757</v>
      </c>
      <c r="N99" s="177" t="s">
        <v>5011</v>
      </c>
      <c r="O99" s="177" t="s">
        <v>5402</v>
      </c>
      <c r="P99" s="177" t="s">
        <v>5264</v>
      </c>
      <c r="Q99" s="177" t="s">
        <v>5479</v>
      </c>
      <c r="R99" s="177" t="s">
        <v>6249</v>
      </c>
      <c r="S99" s="177" t="s">
        <v>5208</v>
      </c>
    </row>
    <row r="100" spans="1:19" ht="14.25">
      <c r="A100" s="65"/>
      <c r="B100" s="155">
        <v>88</v>
      </c>
      <c r="C100" s="174">
        <v>86</v>
      </c>
      <c r="D100" s="175"/>
      <c r="E100" s="102" t="s">
        <v>6394</v>
      </c>
      <c r="F100" s="176" t="s">
        <v>6395</v>
      </c>
      <c r="G100" s="177" t="s">
        <v>6282</v>
      </c>
      <c r="H100" s="177" t="s">
        <v>5209</v>
      </c>
      <c r="I100" s="177" t="s">
        <v>6190</v>
      </c>
      <c r="J100" s="177" t="s">
        <v>5625</v>
      </c>
      <c r="K100" s="177" t="s">
        <v>5514</v>
      </c>
      <c r="L100" s="177" t="s">
        <v>5346</v>
      </c>
      <c r="M100" s="177" t="s">
        <v>5273</v>
      </c>
      <c r="N100" s="177" t="s">
        <v>5531</v>
      </c>
      <c r="O100" s="177" t="s">
        <v>5487</v>
      </c>
      <c r="P100" s="177" t="s">
        <v>5715</v>
      </c>
      <c r="Q100" s="177" t="s">
        <v>5195</v>
      </c>
      <c r="R100" s="177" t="s">
        <v>5632</v>
      </c>
      <c r="S100" s="177" t="s">
        <v>5445</v>
      </c>
    </row>
    <row r="101" spans="1:19" ht="14.25">
      <c r="A101" s="65"/>
      <c r="B101" s="155">
        <v>89</v>
      </c>
      <c r="C101" s="174">
        <v>134</v>
      </c>
      <c r="D101" s="175"/>
      <c r="E101" s="102" t="s">
        <v>6396</v>
      </c>
      <c r="F101" s="176" t="s">
        <v>6397</v>
      </c>
      <c r="G101" s="177" t="s">
        <v>5028</v>
      </c>
      <c r="H101" s="177" t="s">
        <v>5366</v>
      </c>
      <c r="I101" s="177" t="s">
        <v>5146</v>
      </c>
      <c r="J101" s="177" t="s">
        <v>5424</v>
      </c>
      <c r="K101" s="177" t="s">
        <v>5673</v>
      </c>
      <c r="L101" s="177" t="s">
        <v>5571</v>
      </c>
      <c r="M101" s="177" t="s">
        <v>5583</v>
      </c>
      <c r="N101" s="177" t="s">
        <v>5261</v>
      </c>
      <c r="O101" s="177" t="s">
        <v>5287</v>
      </c>
      <c r="P101" s="177" t="s">
        <v>5467</v>
      </c>
      <c r="Q101" s="177" t="s">
        <v>5454</v>
      </c>
      <c r="R101" s="177" t="s">
        <v>5673</v>
      </c>
      <c r="S101" s="177" t="s">
        <v>5624</v>
      </c>
    </row>
    <row r="102" spans="1:19" ht="14.25">
      <c r="A102" s="65"/>
      <c r="B102" s="155">
        <v>90</v>
      </c>
      <c r="C102" s="174">
        <v>61</v>
      </c>
      <c r="D102" s="175"/>
      <c r="E102" s="102" t="s">
        <v>6398</v>
      </c>
      <c r="F102" s="176" t="s">
        <v>6399</v>
      </c>
      <c r="G102" s="177" t="s">
        <v>5362</v>
      </c>
      <c r="H102" s="177" t="s">
        <v>5230</v>
      </c>
      <c r="I102" s="177" t="s">
        <v>5572</v>
      </c>
      <c r="J102" s="177" t="s">
        <v>5204</v>
      </c>
      <c r="K102" s="177" t="s">
        <v>5214</v>
      </c>
      <c r="L102" s="177" t="s">
        <v>5458</v>
      </c>
      <c r="M102" s="177" t="s">
        <v>5779</v>
      </c>
      <c r="N102" s="177" t="s">
        <v>5294</v>
      </c>
      <c r="O102" s="177" t="s">
        <v>5324</v>
      </c>
      <c r="P102" s="177" t="s">
        <v>6400</v>
      </c>
      <c r="Q102" s="177" t="s">
        <v>5294</v>
      </c>
      <c r="R102" s="177" t="s">
        <v>5178</v>
      </c>
      <c r="S102" s="177" t="s">
        <v>5433</v>
      </c>
    </row>
    <row r="103" spans="1:19" ht="14.25">
      <c r="A103" s="65"/>
      <c r="B103" s="155">
        <v>91</v>
      </c>
      <c r="C103" s="174">
        <v>131</v>
      </c>
      <c r="D103" s="175"/>
      <c r="E103" s="102" t="s">
        <v>6401</v>
      </c>
      <c r="F103" s="176" t="s">
        <v>6402</v>
      </c>
      <c r="G103" s="177" t="s">
        <v>5268</v>
      </c>
      <c r="H103" s="177" t="s">
        <v>5346</v>
      </c>
      <c r="I103" s="177" t="s">
        <v>5260</v>
      </c>
      <c r="J103" s="177" t="s">
        <v>5485</v>
      </c>
      <c r="K103" s="177" t="s">
        <v>5140</v>
      </c>
      <c r="L103" s="177" t="s">
        <v>5243</v>
      </c>
      <c r="M103" s="177" t="s">
        <v>5699</v>
      </c>
      <c r="N103" s="177" t="s">
        <v>5390</v>
      </c>
      <c r="O103" s="177" t="s">
        <v>5743</v>
      </c>
      <c r="P103" s="177" t="s">
        <v>5235</v>
      </c>
      <c r="Q103" s="177" t="s">
        <v>5440</v>
      </c>
      <c r="R103" s="177" t="s">
        <v>5219</v>
      </c>
      <c r="S103" s="177" t="s">
        <v>5571</v>
      </c>
    </row>
    <row r="104" spans="1:19" ht="14.25">
      <c r="A104" s="65"/>
      <c r="B104" s="155">
        <v>92</v>
      </c>
      <c r="C104" s="174">
        <v>64</v>
      </c>
      <c r="D104" s="175"/>
      <c r="E104" s="102" t="s">
        <v>6403</v>
      </c>
      <c r="F104" s="176" t="s">
        <v>6404</v>
      </c>
      <c r="G104" s="177" t="s">
        <v>5073</v>
      </c>
      <c r="H104" s="177" t="s">
        <v>5241</v>
      </c>
      <c r="I104" s="177" t="s">
        <v>5755</v>
      </c>
      <c r="J104" s="177" t="s">
        <v>5129</v>
      </c>
      <c r="K104" s="177" t="s">
        <v>5215</v>
      </c>
      <c r="L104" s="177" t="s">
        <v>5422</v>
      </c>
      <c r="M104" s="177" t="s">
        <v>5782</v>
      </c>
      <c r="N104" s="177" t="s">
        <v>5178</v>
      </c>
      <c r="O104" s="177" t="s">
        <v>5111</v>
      </c>
      <c r="P104" s="177" t="s">
        <v>5294</v>
      </c>
      <c r="Q104" s="177" t="s">
        <v>6405</v>
      </c>
      <c r="R104" s="177" t="s">
        <v>5083</v>
      </c>
      <c r="S104" s="177" t="s">
        <v>5268</v>
      </c>
    </row>
    <row r="105" spans="1:19" ht="14.25">
      <c r="A105" s="65"/>
      <c r="B105" s="155">
        <v>93</v>
      </c>
      <c r="C105" s="174">
        <v>13</v>
      </c>
      <c r="D105" s="175"/>
      <c r="E105" s="102" t="s">
        <v>6406</v>
      </c>
      <c r="F105" s="176" t="s">
        <v>6407</v>
      </c>
      <c r="G105" s="177" t="s">
        <v>5138</v>
      </c>
      <c r="H105" s="177" t="s">
        <v>5141</v>
      </c>
      <c r="I105" s="177" t="s">
        <v>5140</v>
      </c>
      <c r="J105" s="177" t="s">
        <v>5219</v>
      </c>
      <c r="K105" s="177" t="s">
        <v>5514</v>
      </c>
      <c r="L105" s="177" t="s">
        <v>5488</v>
      </c>
      <c r="M105" s="177" t="s">
        <v>5761</v>
      </c>
      <c r="N105" s="177" t="s">
        <v>6105</v>
      </c>
      <c r="O105" s="177" t="s">
        <v>5510</v>
      </c>
      <c r="P105" s="177" t="s">
        <v>5333</v>
      </c>
      <c r="Q105" s="177" t="s">
        <v>5832</v>
      </c>
      <c r="R105" s="177" t="s">
        <v>5187</v>
      </c>
      <c r="S105" s="177" t="s">
        <v>5332</v>
      </c>
    </row>
    <row r="106" spans="1:19" ht="14.25">
      <c r="A106" s="65"/>
      <c r="B106" s="155">
        <v>94</v>
      </c>
      <c r="C106" s="174">
        <v>90</v>
      </c>
      <c r="D106" s="175"/>
      <c r="E106" s="102" t="s">
        <v>1370</v>
      </c>
      <c r="F106" s="176" t="s">
        <v>6408</v>
      </c>
      <c r="G106" s="177" t="s">
        <v>6409</v>
      </c>
      <c r="H106" s="177" t="s">
        <v>5528</v>
      </c>
      <c r="I106" s="177" t="s">
        <v>5286</v>
      </c>
      <c r="J106" s="177" t="s">
        <v>5540</v>
      </c>
      <c r="K106" s="177" t="s">
        <v>5959</v>
      </c>
      <c r="L106" s="177" t="s">
        <v>5372</v>
      </c>
      <c r="M106" s="177" t="s">
        <v>5066</v>
      </c>
      <c r="N106" s="177" t="s">
        <v>5349</v>
      </c>
      <c r="O106" s="177" t="s">
        <v>5607</v>
      </c>
      <c r="P106" s="177" t="s">
        <v>5421</v>
      </c>
      <c r="Q106" s="177" t="s">
        <v>5514</v>
      </c>
      <c r="R106" s="177" t="s">
        <v>5471</v>
      </c>
      <c r="S106" s="177" t="s">
        <v>5443</v>
      </c>
    </row>
    <row r="107" spans="1:19" ht="14.25">
      <c r="A107" s="65"/>
      <c r="B107" s="155">
        <v>95</v>
      </c>
      <c r="C107" s="174">
        <v>183</v>
      </c>
      <c r="D107" s="175"/>
      <c r="E107" s="102" t="s">
        <v>6410</v>
      </c>
      <c r="F107" s="176" t="s">
        <v>6411</v>
      </c>
      <c r="G107" s="177" t="s">
        <v>5357</v>
      </c>
      <c r="H107" s="177" t="s">
        <v>5644</v>
      </c>
      <c r="I107" s="177" t="s">
        <v>5528</v>
      </c>
      <c r="J107" s="177" t="s">
        <v>5583</v>
      </c>
      <c r="K107" s="177" t="s">
        <v>5605</v>
      </c>
      <c r="L107" s="177" t="s">
        <v>5354</v>
      </c>
      <c r="M107" s="177" t="s">
        <v>5296</v>
      </c>
      <c r="N107" s="177" t="s">
        <v>6188</v>
      </c>
      <c r="O107" s="177" t="s">
        <v>5783</v>
      </c>
      <c r="P107" s="177" t="s">
        <v>5704</v>
      </c>
      <c r="Q107" s="177" t="s">
        <v>5394</v>
      </c>
      <c r="R107" s="177" t="s">
        <v>5080</v>
      </c>
      <c r="S107" s="177" t="s">
        <v>5316</v>
      </c>
    </row>
    <row r="108" spans="1:19" ht="14.25">
      <c r="A108" s="65"/>
      <c r="B108" s="155">
        <v>96</v>
      </c>
      <c r="C108" s="174">
        <v>115</v>
      </c>
      <c r="D108" s="175"/>
      <c r="E108" s="102" t="s">
        <v>6412</v>
      </c>
      <c r="F108" s="176" t="s">
        <v>6413</v>
      </c>
      <c r="G108" s="177" t="s">
        <v>5307</v>
      </c>
      <c r="H108" s="177" t="s">
        <v>5394</v>
      </c>
      <c r="I108" s="177" t="s">
        <v>5861</v>
      </c>
      <c r="J108" s="177" t="s">
        <v>5340</v>
      </c>
      <c r="K108" s="177" t="s">
        <v>5358</v>
      </c>
      <c r="L108" s="177" t="s">
        <v>5959</v>
      </c>
      <c r="M108" s="177" t="s">
        <v>5729</v>
      </c>
      <c r="N108" s="177" t="s">
        <v>5685</v>
      </c>
      <c r="O108" s="177" t="s">
        <v>5565</v>
      </c>
      <c r="P108" s="177" t="s">
        <v>5285</v>
      </c>
      <c r="Q108" s="177" t="s">
        <v>5453</v>
      </c>
      <c r="R108" s="177" t="s">
        <v>5499</v>
      </c>
      <c r="S108" s="177" t="s">
        <v>5136</v>
      </c>
    </row>
    <row r="109" spans="1:19" ht="14.25">
      <c r="A109" s="65"/>
      <c r="B109" s="155">
        <v>97</v>
      </c>
      <c r="C109" s="174">
        <v>114</v>
      </c>
      <c r="D109" s="175"/>
      <c r="E109" s="102" t="s">
        <v>6414</v>
      </c>
      <c r="F109" s="176" t="s">
        <v>3580</v>
      </c>
      <c r="G109" s="177" t="s">
        <v>5057</v>
      </c>
      <c r="H109" s="177" t="s">
        <v>5612</v>
      </c>
      <c r="I109" s="177" t="s">
        <v>5854</v>
      </c>
      <c r="J109" s="177" t="s">
        <v>5528</v>
      </c>
      <c r="K109" s="177" t="s">
        <v>5354</v>
      </c>
      <c r="L109" s="177" t="s">
        <v>5335</v>
      </c>
      <c r="M109" s="177" t="s">
        <v>5533</v>
      </c>
      <c r="N109" s="177" t="s">
        <v>5527</v>
      </c>
      <c r="O109" s="177" t="s">
        <v>5271</v>
      </c>
      <c r="P109" s="177" t="s">
        <v>5453</v>
      </c>
      <c r="Q109" s="177" t="s">
        <v>5454</v>
      </c>
      <c r="R109" s="177" t="s">
        <v>5607</v>
      </c>
      <c r="S109" s="177" t="s">
        <v>5564</v>
      </c>
    </row>
    <row r="110" spans="1:19" ht="14.25">
      <c r="A110" s="65"/>
      <c r="B110" s="155">
        <v>98</v>
      </c>
      <c r="C110" s="174">
        <v>9</v>
      </c>
      <c r="D110" s="175"/>
      <c r="E110" s="102" t="s">
        <v>6415</v>
      </c>
      <c r="F110" s="176" t="s">
        <v>6416</v>
      </c>
      <c r="G110" s="177" t="s">
        <v>6417</v>
      </c>
      <c r="H110" s="177" t="s">
        <v>6126</v>
      </c>
      <c r="I110" s="177" t="s">
        <v>5236</v>
      </c>
      <c r="J110" s="177" t="s">
        <v>5081</v>
      </c>
      <c r="K110" s="177" t="s">
        <v>5959</v>
      </c>
      <c r="L110" s="177" t="s">
        <v>6162</v>
      </c>
      <c r="M110" s="177" t="s">
        <v>5401</v>
      </c>
      <c r="N110" s="177" t="s">
        <v>5271</v>
      </c>
      <c r="O110" s="177" t="s">
        <v>5526</v>
      </c>
      <c r="P110" s="177" t="s">
        <v>5150</v>
      </c>
      <c r="Q110" s="177" t="s">
        <v>5996</v>
      </c>
      <c r="R110" s="177" t="s">
        <v>5289</v>
      </c>
      <c r="S110" s="177" t="s">
        <v>5072</v>
      </c>
    </row>
    <row r="111" spans="1:19" ht="14.25">
      <c r="A111" s="65"/>
      <c r="B111" s="155">
        <v>99</v>
      </c>
      <c r="C111" s="174">
        <v>52</v>
      </c>
      <c r="D111" s="175"/>
      <c r="E111" s="102" t="s">
        <v>6418</v>
      </c>
      <c r="F111" s="176" t="s">
        <v>6419</v>
      </c>
      <c r="G111" s="177" t="s">
        <v>5304</v>
      </c>
      <c r="H111" s="177" t="s">
        <v>5348</v>
      </c>
      <c r="I111" s="177" t="s">
        <v>5505</v>
      </c>
      <c r="J111" s="177" t="s">
        <v>5485</v>
      </c>
      <c r="K111" s="177" t="s">
        <v>5617</v>
      </c>
      <c r="L111" s="177" t="s">
        <v>5130</v>
      </c>
      <c r="M111" s="177" t="s">
        <v>5488</v>
      </c>
      <c r="N111" s="177" t="s">
        <v>5301</v>
      </c>
      <c r="O111" s="177" t="s">
        <v>5427</v>
      </c>
      <c r="P111" s="177" t="s">
        <v>5485</v>
      </c>
      <c r="Q111" s="177" t="s">
        <v>5617</v>
      </c>
      <c r="R111" s="177" t="s">
        <v>5269</v>
      </c>
      <c r="S111" s="177" t="s">
        <v>5317</v>
      </c>
    </row>
    <row r="112" spans="1:19" ht="14.25">
      <c r="A112" s="65"/>
      <c r="B112" s="155">
        <v>100</v>
      </c>
      <c r="C112" s="174">
        <v>111</v>
      </c>
      <c r="D112" s="175"/>
      <c r="E112" s="102" t="s">
        <v>6420</v>
      </c>
      <c r="F112" s="176" t="s">
        <v>3602</v>
      </c>
      <c r="G112" s="177" t="s">
        <v>5055</v>
      </c>
      <c r="H112" s="177" t="s">
        <v>5353</v>
      </c>
      <c r="I112" s="177" t="s">
        <v>5421</v>
      </c>
      <c r="J112" s="177" t="s">
        <v>5254</v>
      </c>
      <c r="K112" s="177" t="s">
        <v>5366</v>
      </c>
      <c r="L112" s="177" t="s">
        <v>5287</v>
      </c>
      <c r="M112" s="177" t="s">
        <v>5358</v>
      </c>
      <c r="N112" s="177" t="s">
        <v>5319</v>
      </c>
      <c r="O112" s="177" t="s">
        <v>5384</v>
      </c>
      <c r="P112" s="177" t="s">
        <v>5640</v>
      </c>
      <c r="Q112" s="177" t="s">
        <v>5207</v>
      </c>
      <c r="R112" s="177" t="s">
        <v>5279</v>
      </c>
      <c r="S112" s="177" t="s">
        <v>5429</v>
      </c>
    </row>
    <row r="113" spans="1:19" ht="14.25">
      <c r="A113" s="65"/>
      <c r="B113" s="155">
        <v>101</v>
      </c>
      <c r="C113" s="174">
        <v>166</v>
      </c>
      <c r="D113" s="175"/>
      <c r="E113" s="102" t="s">
        <v>6421</v>
      </c>
      <c r="F113" s="176" t="s">
        <v>6422</v>
      </c>
      <c r="G113" s="177" t="s">
        <v>5054</v>
      </c>
      <c r="H113" s="177" t="s">
        <v>5164</v>
      </c>
      <c r="I113" s="177" t="s">
        <v>5445</v>
      </c>
      <c r="J113" s="177" t="s">
        <v>5685</v>
      </c>
      <c r="K113" s="177" t="s">
        <v>5286</v>
      </c>
      <c r="L113" s="177" t="s">
        <v>5448</v>
      </c>
      <c r="M113" s="177" t="s">
        <v>5335</v>
      </c>
      <c r="N113" s="177" t="s">
        <v>5422</v>
      </c>
      <c r="O113" s="177" t="s">
        <v>5464</v>
      </c>
      <c r="P113" s="177" t="s">
        <v>5933</v>
      </c>
      <c r="Q113" s="177" t="s">
        <v>5247</v>
      </c>
      <c r="R113" s="177" t="s">
        <v>5385</v>
      </c>
      <c r="S113" s="177" t="s">
        <v>5235</v>
      </c>
    </row>
    <row r="114" spans="1:19" ht="14.25">
      <c r="A114" s="65"/>
      <c r="B114" s="155">
        <v>102</v>
      </c>
      <c r="C114" s="174">
        <v>181</v>
      </c>
      <c r="D114" s="175"/>
      <c r="E114" s="102" t="s">
        <v>6423</v>
      </c>
      <c r="F114" s="176" t="s">
        <v>6424</v>
      </c>
      <c r="G114" s="177" t="s">
        <v>5393</v>
      </c>
      <c r="H114" s="177" t="s">
        <v>5410</v>
      </c>
      <c r="I114" s="177" t="s">
        <v>5215</v>
      </c>
      <c r="J114" s="177" t="s">
        <v>5402</v>
      </c>
      <c r="K114" s="177" t="s">
        <v>5616</v>
      </c>
      <c r="L114" s="177" t="s">
        <v>5612</v>
      </c>
      <c r="M114" s="177" t="s">
        <v>5649</v>
      </c>
      <c r="N114" s="177" t="s">
        <v>5644</v>
      </c>
      <c r="O114" s="177" t="s">
        <v>5157</v>
      </c>
      <c r="P114" s="177" t="s">
        <v>6257</v>
      </c>
      <c r="Q114" s="177" t="s">
        <v>5557</v>
      </c>
      <c r="R114" s="177" t="s">
        <v>5303</v>
      </c>
      <c r="S114" s="177" t="s">
        <v>5289</v>
      </c>
    </row>
    <row r="115" spans="1:19" ht="14.25">
      <c r="A115" s="65"/>
      <c r="B115" s="155">
        <v>103</v>
      </c>
      <c r="C115" s="174">
        <v>191</v>
      </c>
      <c r="D115" s="175"/>
      <c r="E115" s="102" t="s">
        <v>6425</v>
      </c>
      <c r="F115" s="176" t="s">
        <v>6426</v>
      </c>
      <c r="G115" s="177" t="s">
        <v>5012</v>
      </c>
      <c r="H115" s="177" t="s">
        <v>5514</v>
      </c>
      <c r="I115" s="177" t="s">
        <v>5927</v>
      </c>
      <c r="J115" s="177" t="s">
        <v>5214</v>
      </c>
      <c r="K115" s="177" t="s">
        <v>5620</v>
      </c>
      <c r="L115" s="177" t="s">
        <v>5550</v>
      </c>
      <c r="M115" s="177" t="s">
        <v>5401</v>
      </c>
      <c r="N115" s="177" t="s">
        <v>5510</v>
      </c>
      <c r="O115" s="177" t="s">
        <v>5613</v>
      </c>
      <c r="P115" s="177" t="s">
        <v>5484</v>
      </c>
      <c r="Q115" s="177" t="s">
        <v>5222</v>
      </c>
      <c r="R115" s="177" t="s">
        <v>5146</v>
      </c>
      <c r="S115" s="177" t="s">
        <v>5319</v>
      </c>
    </row>
    <row r="116" spans="1:19" ht="14.25">
      <c r="A116" s="65"/>
      <c r="B116" s="155">
        <v>104</v>
      </c>
      <c r="C116" s="174">
        <v>96</v>
      </c>
      <c r="D116" s="175"/>
      <c r="E116" s="102" t="s">
        <v>6427</v>
      </c>
      <c r="F116" s="176" t="s">
        <v>6428</v>
      </c>
      <c r="G116" s="177" t="s">
        <v>5010</v>
      </c>
      <c r="H116" s="177" t="s">
        <v>5299</v>
      </c>
      <c r="I116" s="177" t="s">
        <v>5300</v>
      </c>
      <c r="J116" s="177" t="s">
        <v>5219</v>
      </c>
      <c r="K116" s="177" t="s">
        <v>5959</v>
      </c>
      <c r="L116" s="177" t="s">
        <v>5184</v>
      </c>
      <c r="M116" s="177" t="s">
        <v>5175</v>
      </c>
      <c r="N116" s="177" t="s">
        <v>5390</v>
      </c>
      <c r="O116" s="177" t="s">
        <v>5440</v>
      </c>
      <c r="P116" s="177" t="s">
        <v>5392</v>
      </c>
      <c r="Q116" s="177" t="s">
        <v>5709</v>
      </c>
      <c r="R116" s="177" t="s">
        <v>5414</v>
      </c>
      <c r="S116" s="177" t="s">
        <v>5185</v>
      </c>
    </row>
    <row r="117" spans="1:19" ht="14.25">
      <c r="A117" s="65"/>
      <c r="B117" s="155">
        <v>105</v>
      </c>
      <c r="C117" s="174">
        <v>153</v>
      </c>
      <c r="D117" s="175"/>
      <c r="E117" s="102" t="s">
        <v>1326</v>
      </c>
      <c r="F117" s="176" t="s">
        <v>5707</v>
      </c>
      <c r="G117" s="177" t="s">
        <v>5383</v>
      </c>
      <c r="H117" s="177" t="s">
        <v>5130</v>
      </c>
      <c r="I117" s="177" t="s">
        <v>5200</v>
      </c>
      <c r="J117" s="177" t="s">
        <v>5241</v>
      </c>
      <c r="K117" s="177" t="s">
        <v>5454</v>
      </c>
      <c r="L117" s="177" t="s">
        <v>5168</v>
      </c>
      <c r="M117" s="177" t="s">
        <v>5582</v>
      </c>
      <c r="N117" s="177" t="s">
        <v>5327</v>
      </c>
      <c r="O117" s="177" t="s">
        <v>5612</v>
      </c>
      <c r="P117" s="177" t="s">
        <v>5460</v>
      </c>
      <c r="Q117" s="177" t="s">
        <v>5236</v>
      </c>
      <c r="R117" s="177" t="s">
        <v>6405</v>
      </c>
      <c r="S117" s="177" t="s">
        <v>5502</v>
      </c>
    </row>
    <row r="118" spans="1:19" ht="14.25">
      <c r="A118" s="65"/>
      <c r="B118" s="155">
        <v>106</v>
      </c>
      <c r="C118" s="174">
        <v>101</v>
      </c>
      <c r="D118" s="175"/>
      <c r="E118" s="102" t="s">
        <v>6429</v>
      </c>
      <c r="F118" s="176" t="s">
        <v>6430</v>
      </c>
      <c r="G118" s="177" t="s">
        <v>5598</v>
      </c>
      <c r="H118" s="177" t="s">
        <v>5300</v>
      </c>
      <c r="I118" s="177" t="s">
        <v>5544</v>
      </c>
      <c r="J118" s="177" t="s">
        <v>5371</v>
      </c>
      <c r="K118" s="177" t="s">
        <v>5194</v>
      </c>
      <c r="L118" s="177" t="s">
        <v>5665</v>
      </c>
      <c r="M118" s="177" t="s">
        <v>5159</v>
      </c>
      <c r="N118" s="177" t="s">
        <v>5318</v>
      </c>
      <c r="O118" s="177" t="s">
        <v>5198</v>
      </c>
      <c r="P118" s="177" t="s">
        <v>5632</v>
      </c>
      <c r="Q118" s="177" t="s">
        <v>5223</v>
      </c>
      <c r="R118" s="177" t="s">
        <v>5487</v>
      </c>
      <c r="S118" s="177" t="s">
        <v>5328</v>
      </c>
    </row>
    <row r="119" spans="1:19" ht="14.25">
      <c r="A119" s="65"/>
      <c r="B119" s="155">
        <v>107</v>
      </c>
      <c r="C119" s="174">
        <v>163</v>
      </c>
      <c r="D119" s="175"/>
      <c r="E119" s="102" t="s">
        <v>6431</v>
      </c>
      <c r="F119" s="176" t="s">
        <v>6432</v>
      </c>
      <c r="G119" s="177" t="s">
        <v>5042</v>
      </c>
      <c r="H119" s="177" t="s">
        <v>5290</v>
      </c>
      <c r="I119" s="177" t="s">
        <v>5164</v>
      </c>
      <c r="J119" s="177" t="s">
        <v>5475</v>
      </c>
      <c r="K119" s="177" t="s">
        <v>5583</v>
      </c>
      <c r="L119" s="177" t="s">
        <v>5488</v>
      </c>
      <c r="M119" s="177" t="s">
        <v>5275</v>
      </c>
      <c r="N119" s="177" t="s">
        <v>5418</v>
      </c>
      <c r="O119" s="177" t="s">
        <v>5384</v>
      </c>
      <c r="P119" s="177" t="s">
        <v>5729</v>
      </c>
      <c r="Q119" s="177" t="s">
        <v>5646</v>
      </c>
      <c r="R119" s="177" t="s">
        <v>5290</v>
      </c>
      <c r="S119" s="177" t="s">
        <v>5459</v>
      </c>
    </row>
    <row r="120" spans="1:19" ht="14.25">
      <c r="A120" s="65"/>
      <c r="B120" s="155">
        <v>108</v>
      </c>
      <c r="C120" s="174">
        <v>51</v>
      </c>
      <c r="D120" s="175"/>
      <c r="E120" s="102" t="s">
        <v>6433</v>
      </c>
      <c r="F120" s="176" t="s">
        <v>6434</v>
      </c>
      <c r="G120" s="177" t="s">
        <v>5064</v>
      </c>
      <c r="H120" s="177" t="s">
        <v>5440</v>
      </c>
      <c r="I120" s="177" t="s">
        <v>5056</v>
      </c>
      <c r="J120" s="177" t="s">
        <v>5264</v>
      </c>
      <c r="K120" s="177" t="s">
        <v>5830</v>
      </c>
      <c r="L120" s="177" t="s">
        <v>5528</v>
      </c>
      <c r="M120" s="177" t="s">
        <v>5832</v>
      </c>
      <c r="N120" s="177" t="s">
        <v>5421</v>
      </c>
      <c r="O120" s="177" t="s">
        <v>5274</v>
      </c>
      <c r="P120" s="177" t="s">
        <v>5625</v>
      </c>
      <c r="Q120" s="177" t="s">
        <v>5686</v>
      </c>
      <c r="R120" s="177" t="s">
        <v>5229</v>
      </c>
      <c r="S120" s="177" t="s">
        <v>5327</v>
      </c>
    </row>
    <row r="121" spans="1:19" ht="14.25">
      <c r="A121" s="65"/>
      <c r="B121" s="155">
        <v>109</v>
      </c>
      <c r="C121" s="174">
        <v>164</v>
      </c>
      <c r="D121" s="175"/>
      <c r="E121" s="102" t="s">
        <v>6435</v>
      </c>
      <c r="F121" s="176" t="s">
        <v>6436</v>
      </c>
      <c r="G121" s="177" t="s">
        <v>5587</v>
      </c>
      <c r="H121" s="177" t="s">
        <v>5523</v>
      </c>
      <c r="I121" s="177" t="s">
        <v>5122</v>
      </c>
      <c r="J121" s="177" t="s">
        <v>5145</v>
      </c>
      <c r="K121" s="177" t="s">
        <v>5212</v>
      </c>
      <c r="L121" s="177" t="s">
        <v>5667</v>
      </c>
      <c r="M121" s="177" t="s">
        <v>5558</v>
      </c>
      <c r="N121" s="177" t="s">
        <v>5348</v>
      </c>
      <c r="O121" s="177" t="s">
        <v>5260</v>
      </c>
      <c r="P121" s="177" t="s">
        <v>5219</v>
      </c>
      <c r="Q121" s="177" t="s">
        <v>5460</v>
      </c>
      <c r="R121" s="177" t="s">
        <v>5953</v>
      </c>
      <c r="S121" s="177" t="s">
        <v>5224</v>
      </c>
    </row>
    <row r="122" spans="1:19" ht="14.25">
      <c r="A122" s="65"/>
      <c r="B122" s="155">
        <v>110</v>
      </c>
      <c r="C122" s="174">
        <v>16</v>
      </c>
      <c r="D122" s="175"/>
      <c r="E122" s="102" t="s">
        <v>6437</v>
      </c>
      <c r="F122" s="176" t="s">
        <v>6438</v>
      </c>
      <c r="G122" s="177" t="s">
        <v>5122</v>
      </c>
      <c r="H122" s="177" t="s">
        <v>5025</v>
      </c>
      <c r="I122" s="177" t="s">
        <v>5650</v>
      </c>
      <c r="J122" s="177" t="s">
        <v>5801</v>
      </c>
      <c r="K122" s="177" t="s">
        <v>5392</v>
      </c>
      <c r="L122" s="177" t="s">
        <v>5317</v>
      </c>
      <c r="M122" s="177" t="s">
        <v>6439</v>
      </c>
      <c r="N122" s="177" t="s">
        <v>5703</v>
      </c>
      <c r="O122" s="177" t="s">
        <v>5479</v>
      </c>
      <c r="P122" s="177" t="s">
        <v>5502</v>
      </c>
      <c r="Q122" s="177" t="s">
        <v>5340</v>
      </c>
      <c r="R122" s="177" t="s">
        <v>5364</v>
      </c>
      <c r="S122" s="177" t="s">
        <v>5401</v>
      </c>
    </row>
    <row r="123" spans="1:19" ht="14.25">
      <c r="A123" s="65"/>
      <c r="B123" s="155">
        <v>111</v>
      </c>
      <c r="C123" s="174">
        <v>73</v>
      </c>
      <c r="D123" s="175"/>
      <c r="E123" s="102" t="s">
        <v>6440</v>
      </c>
      <c r="F123" s="176" t="s">
        <v>3771</v>
      </c>
      <c r="G123" s="177" t="s">
        <v>5030</v>
      </c>
      <c r="H123" s="177" t="s">
        <v>5557</v>
      </c>
      <c r="I123" s="177" t="s">
        <v>5488</v>
      </c>
      <c r="J123" s="177" t="s">
        <v>5553</v>
      </c>
      <c r="K123" s="177" t="s">
        <v>5358</v>
      </c>
      <c r="L123" s="177" t="s">
        <v>5417</v>
      </c>
      <c r="M123" s="177" t="s">
        <v>5213</v>
      </c>
      <c r="N123" s="177" t="s">
        <v>5257</v>
      </c>
      <c r="O123" s="177" t="s">
        <v>5693</v>
      </c>
      <c r="P123" s="177" t="s">
        <v>5249</v>
      </c>
      <c r="Q123" s="177" t="s">
        <v>5196</v>
      </c>
      <c r="R123" s="177" t="s">
        <v>5394</v>
      </c>
      <c r="S123" s="177" t="s">
        <v>5394</v>
      </c>
    </row>
    <row r="124" spans="1:19" ht="14.25">
      <c r="A124" s="65"/>
      <c r="B124" s="155">
        <v>112</v>
      </c>
      <c r="C124" s="174">
        <v>29</v>
      </c>
      <c r="D124" s="175"/>
      <c r="E124" s="102" t="s">
        <v>6441</v>
      </c>
      <c r="F124" s="176" t="s">
        <v>6442</v>
      </c>
      <c r="G124" s="177" t="s">
        <v>5137</v>
      </c>
      <c r="H124" s="177" t="s">
        <v>5809</v>
      </c>
      <c r="I124" s="177" t="s">
        <v>5254</v>
      </c>
      <c r="J124" s="177" t="s">
        <v>5459</v>
      </c>
      <c r="K124" s="177" t="s">
        <v>5256</v>
      </c>
      <c r="L124" s="177" t="s">
        <v>5335</v>
      </c>
      <c r="M124" s="177" t="s">
        <v>5192</v>
      </c>
      <c r="N124" s="177" t="s">
        <v>6443</v>
      </c>
      <c r="O124" s="177" t="s">
        <v>5454</v>
      </c>
      <c r="P124" s="177" t="s">
        <v>5623</v>
      </c>
      <c r="Q124" s="177" t="s">
        <v>5625</v>
      </c>
      <c r="R124" s="177" t="s">
        <v>5607</v>
      </c>
      <c r="S124" s="177" t="s">
        <v>5068</v>
      </c>
    </row>
    <row r="125" spans="1:19" ht="14.25">
      <c r="A125" s="65"/>
      <c r="B125" s="155">
        <v>113</v>
      </c>
      <c r="C125" s="174">
        <v>32</v>
      </c>
      <c r="D125" s="175"/>
      <c r="E125" s="102" t="s">
        <v>6444</v>
      </c>
      <c r="F125" s="176" t="s">
        <v>6445</v>
      </c>
      <c r="G125" s="177" t="s">
        <v>5037</v>
      </c>
      <c r="H125" s="177" t="s">
        <v>5275</v>
      </c>
      <c r="I125" s="177" t="s">
        <v>5234</v>
      </c>
      <c r="J125" s="177" t="s">
        <v>5549</v>
      </c>
      <c r="K125" s="177" t="s">
        <v>5271</v>
      </c>
      <c r="L125" s="177" t="s">
        <v>5204</v>
      </c>
      <c r="M125" s="177" t="s">
        <v>5438</v>
      </c>
      <c r="N125" s="177" t="s">
        <v>5384</v>
      </c>
      <c r="O125" s="177" t="s">
        <v>5279</v>
      </c>
      <c r="P125" s="177" t="s">
        <v>5299</v>
      </c>
      <c r="Q125" s="177" t="s">
        <v>5608</v>
      </c>
      <c r="R125" s="177" t="s">
        <v>5264</v>
      </c>
      <c r="S125" s="177" t="s">
        <v>5854</v>
      </c>
    </row>
    <row r="126" spans="1:19" s="183" customFormat="1" ht="5.25" customHeight="1">
      <c r="A126" s="108"/>
      <c r="B126" s="178"/>
      <c r="C126" s="179"/>
      <c r="D126" s="180"/>
      <c r="E126" s="181"/>
      <c r="F126" s="179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</row>
    <row r="127" spans="1:19" s="183" customFormat="1" ht="9.75" customHeight="1">
      <c r="A127" s="108"/>
      <c r="B127" s="184"/>
      <c r="C127" s="185"/>
      <c r="D127" s="87"/>
      <c r="E127" s="186"/>
      <c r="F127" s="187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</row>
    <row r="128" spans="2:19" ht="13.5" customHeight="1">
      <c r="B128" s="216" t="s">
        <v>2</v>
      </c>
      <c r="C128" s="114" t="s">
        <v>6293</v>
      </c>
      <c r="D128" s="115"/>
      <c r="E128" s="217" t="s">
        <v>4</v>
      </c>
      <c r="F128" s="218" t="s">
        <v>5</v>
      </c>
      <c r="G128" s="227" t="s">
        <v>6201</v>
      </c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9"/>
    </row>
    <row r="129" spans="2:19" s="121" customFormat="1" ht="13.5" customHeight="1">
      <c r="B129" s="216"/>
      <c r="C129" s="116" t="s">
        <v>6202</v>
      </c>
      <c r="D129" s="117"/>
      <c r="E129" s="217"/>
      <c r="F129" s="218"/>
      <c r="G129" s="154">
        <v>1</v>
      </c>
      <c r="H129" s="154">
        <v>2</v>
      </c>
      <c r="I129" s="154">
        <v>3</v>
      </c>
      <c r="J129" s="154">
        <v>4</v>
      </c>
      <c r="K129" s="154">
        <v>5</v>
      </c>
      <c r="L129" s="154">
        <v>6</v>
      </c>
      <c r="M129" s="154">
        <v>7</v>
      </c>
      <c r="N129" s="154">
        <v>8</v>
      </c>
      <c r="O129" s="154">
        <v>9</v>
      </c>
      <c r="P129" s="154">
        <v>10</v>
      </c>
      <c r="Q129" s="154">
        <v>11</v>
      </c>
      <c r="R129" s="154">
        <v>12</v>
      </c>
      <c r="S129" s="154">
        <v>13</v>
      </c>
    </row>
    <row r="130" spans="1:19" ht="14.25">
      <c r="A130" s="65"/>
      <c r="B130" s="155">
        <v>114</v>
      </c>
      <c r="C130" s="174">
        <v>77</v>
      </c>
      <c r="D130" s="175"/>
      <c r="E130" s="102" t="s">
        <v>6446</v>
      </c>
      <c r="F130" s="176" t="s">
        <v>6447</v>
      </c>
      <c r="G130" s="177" t="s">
        <v>5372</v>
      </c>
      <c r="H130" s="177" t="s">
        <v>5377</v>
      </c>
      <c r="I130" s="177" t="s">
        <v>5234</v>
      </c>
      <c r="J130" s="177" t="s">
        <v>5223</v>
      </c>
      <c r="K130" s="177" t="s">
        <v>5282</v>
      </c>
      <c r="L130" s="177" t="s">
        <v>5409</v>
      </c>
      <c r="M130" s="177" t="s">
        <v>5824</v>
      </c>
      <c r="N130" s="177" t="s">
        <v>5718</v>
      </c>
      <c r="O130" s="177" t="s">
        <v>5330</v>
      </c>
      <c r="P130" s="177" t="s">
        <v>5743</v>
      </c>
      <c r="Q130" s="177" t="s">
        <v>5363</v>
      </c>
      <c r="R130" s="177" t="s">
        <v>5146</v>
      </c>
      <c r="S130" s="177" t="s">
        <v>5207</v>
      </c>
    </row>
    <row r="131" spans="1:19" ht="14.25">
      <c r="A131" s="65"/>
      <c r="B131" s="155">
        <v>115</v>
      </c>
      <c r="C131" s="174">
        <v>45</v>
      </c>
      <c r="D131" s="175"/>
      <c r="E131" s="102" t="s">
        <v>6448</v>
      </c>
      <c r="F131" s="176" t="s">
        <v>6449</v>
      </c>
      <c r="G131" s="177" t="s">
        <v>5322</v>
      </c>
      <c r="H131" s="177" t="s">
        <v>5241</v>
      </c>
      <c r="I131" s="177" t="s">
        <v>5514</v>
      </c>
      <c r="J131" s="177" t="s">
        <v>5867</v>
      </c>
      <c r="K131" s="177" t="s">
        <v>5140</v>
      </c>
      <c r="L131" s="177" t="s">
        <v>5618</v>
      </c>
      <c r="M131" s="177" t="s">
        <v>5140</v>
      </c>
      <c r="N131" s="177" t="s">
        <v>5467</v>
      </c>
      <c r="O131" s="177" t="s">
        <v>5540</v>
      </c>
      <c r="P131" s="177" t="s">
        <v>5395</v>
      </c>
      <c r="Q131" s="177" t="s">
        <v>5423</v>
      </c>
      <c r="R131" s="177" t="s">
        <v>5821</v>
      </c>
      <c r="S131" s="177" t="s">
        <v>5080</v>
      </c>
    </row>
    <row r="132" spans="1:19" ht="14.25">
      <c r="A132" s="65"/>
      <c r="B132" s="155">
        <v>116</v>
      </c>
      <c r="C132" s="174">
        <v>76</v>
      </c>
      <c r="D132" s="175"/>
      <c r="E132" s="102" t="s">
        <v>6450</v>
      </c>
      <c r="F132" s="176" t="s">
        <v>3799</v>
      </c>
      <c r="G132" s="177" t="s">
        <v>5383</v>
      </c>
      <c r="H132" s="177" t="s">
        <v>5347</v>
      </c>
      <c r="I132" s="177" t="s">
        <v>5756</v>
      </c>
      <c r="J132" s="177" t="s">
        <v>5423</v>
      </c>
      <c r="K132" s="177" t="s">
        <v>5290</v>
      </c>
      <c r="L132" s="177" t="s">
        <v>5534</v>
      </c>
      <c r="M132" s="177" t="s">
        <v>6257</v>
      </c>
      <c r="N132" s="177" t="s">
        <v>5360</v>
      </c>
      <c r="O132" s="177" t="s">
        <v>5290</v>
      </c>
      <c r="P132" s="177" t="s">
        <v>5563</v>
      </c>
      <c r="Q132" s="177" t="s">
        <v>5327</v>
      </c>
      <c r="R132" s="177" t="s">
        <v>5303</v>
      </c>
      <c r="S132" s="177" t="s">
        <v>5381</v>
      </c>
    </row>
    <row r="133" spans="1:19" ht="14.25">
      <c r="A133" s="65"/>
      <c r="B133" s="155">
        <v>117</v>
      </c>
      <c r="C133" s="174">
        <v>34</v>
      </c>
      <c r="D133" s="175"/>
      <c r="E133" s="102" t="s">
        <v>1069</v>
      </c>
      <c r="F133" s="176" t="s">
        <v>6451</v>
      </c>
      <c r="G133" s="177" t="s">
        <v>5417</v>
      </c>
      <c r="H133" s="177" t="s">
        <v>5262</v>
      </c>
      <c r="I133" s="177" t="s">
        <v>5430</v>
      </c>
      <c r="J133" s="177" t="s">
        <v>5439</v>
      </c>
      <c r="K133" s="177" t="s">
        <v>5122</v>
      </c>
      <c r="L133" s="177" t="s">
        <v>5408</v>
      </c>
      <c r="M133" s="177" t="s">
        <v>5640</v>
      </c>
      <c r="N133" s="177" t="s">
        <v>5262</v>
      </c>
      <c r="O133" s="177" t="s">
        <v>5673</v>
      </c>
      <c r="P133" s="177" t="s">
        <v>5710</v>
      </c>
      <c r="Q133" s="177" t="s">
        <v>5743</v>
      </c>
      <c r="R133" s="177" t="s">
        <v>5783</v>
      </c>
      <c r="S133" s="177" t="s">
        <v>5723</v>
      </c>
    </row>
    <row r="134" spans="1:19" ht="14.25">
      <c r="A134" s="65"/>
      <c r="B134" s="155">
        <v>118</v>
      </c>
      <c r="C134" s="174">
        <v>123</v>
      </c>
      <c r="D134" s="175"/>
      <c r="E134" s="102" t="s">
        <v>6452</v>
      </c>
      <c r="F134" s="176" t="s">
        <v>6453</v>
      </c>
      <c r="G134" s="177" t="s">
        <v>5008</v>
      </c>
      <c r="H134" s="177" t="s">
        <v>5448</v>
      </c>
      <c r="I134" s="177" t="s">
        <v>5332</v>
      </c>
      <c r="J134" s="177" t="s">
        <v>5674</v>
      </c>
      <c r="K134" s="177" t="s">
        <v>5454</v>
      </c>
      <c r="L134" s="177" t="s">
        <v>5458</v>
      </c>
      <c r="M134" s="177" t="s">
        <v>5612</v>
      </c>
      <c r="N134" s="177" t="s">
        <v>5533</v>
      </c>
      <c r="O134" s="177" t="s">
        <v>5616</v>
      </c>
      <c r="P134" s="177" t="s">
        <v>5703</v>
      </c>
      <c r="Q134" s="177" t="s">
        <v>5345</v>
      </c>
      <c r="R134" s="177" t="s">
        <v>5377</v>
      </c>
      <c r="S134" s="177" t="s">
        <v>5349</v>
      </c>
    </row>
    <row r="135" spans="1:19" ht="14.25">
      <c r="A135" s="65"/>
      <c r="B135" s="155">
        <v>119</v>
      </c>
      <c r="C135" s="174">
        <v>48</v>
      </c>
      <c r="D135" s="175"/>
      <c r="E135" s="102" t="s">
        <v>3134</v>
      </c>
      <c r="F135" s="176" t="s">
        <v>6454</v>
      </c>
      <c r="G135" s="177" t="s">
        <v>6455</v>
      </c>
      <c r="H135" s="177" t="s">
        <v>5345</v>
      </c>
      <c r="I135" s="177" t="s">
        <v>5750</v>
      </c>
      <c r="J135" s="177" t="s">
        <v>5588</v>
      </c>
      <c r="K135" s="177" t="s">
        <v>5648</v>
      </c>
      <c r="L135" s="177" t="s">
        <v>5944</v>
      </c>
      <c r="M135" s="177" t="s">
        <v>5335</v>
      </c>
      <c r="N135" s="177" t="s">
        <v>5131</v>
      </c>
      <c r="O135" s="177" t="s">
        <v>5476</v>
      </c>
      <c r="P135" s="177" t="s">
        <v>5693</v>
      </c>
      <c r="Q135" s="177" t="s">
        <v>6007</v>
      </c>
      <c r="R135" s="177" t="s">
        <v>5236</v>
      </c>
      <c r="S135" s="177" t="s">
        <v>5765</v>
      </c>
    </row>
    <row r="136" spans="1:19" ht="14.25">
      <c r="A136" s="65"/>
      <c r="B136" s="155">
        <v>120</v>
      </c>
      <c r="C136" s="174">
        <v>14</v>
      </c>
      <c r="D136" s="175"/>
      <c r="E136" s="102" t="s">
        <v>5767</v>
      </c>
      <c r="F136" s="176" t="s">
        <v>6456</v>
      </c>
      <c r="G136" s="177" t="s">
        <v>5177</v>
      </c>
      <c r="H136" s="177" t="s">
        <v>5155</v>
      </c>
      <c r="I136" s="177" t="s">
        <v>5330</v>
      </c>
      <c r="J136" s="177" t="s">
        <v>5381</v>
      </c>
      <c r="K136" s="177" t="s">
        <v>5486</v>
      </c>
      <c r="L136" s="177" t="s">
        <v>5705</v>
      </c>
      <c r="M136" s="177" t="s">
        <v>5440</v>
      </c>
      <c r="N136" s="177" t="s">
        <v>5423</v>
      </c>
      <c r="O136" s="177" t="s">
        <v>5704</v>
      </c>
      <c r="P136" s="177" t="s">
        <v>5402</v>
      </c>
      <c r="Q136" s="177" t="s">
        <v>5373</v>
      </c>
      <c r="R136" s="177" t="s">
        <v>5279</v>
      </c>
      <c r="S136" s="177" t="s">
        <v>5625</v>
      </c>
    </row>
    <row r="137" spans="1:19" ht="14.25">
      <c r="A137" s="65"/>
      <c r="B137" s="155">
        <v>121</v>
      </c>
      <c r="C137" s="174">
        <v>109</v>
      </c>
      <c r="D137" s="175"/>
      <c r="E137" s="102" t="s">
        <v>6457</v>
      </c>
      <c r="F137" s="176" t="s">
        <v>6458</v>
      </c>
      <c r="G137" s="177" t="s">
        <v>5474</v>
      </c>
      <c r="H137" s="177" t="s">
        <v>5476</v>
      </c>
      <c r="I137" s="177" t="s">
        <v>5870</v>
      </c>
      <c r="J137" s="177" t="s">
        <v>5636</v>
      </c>
      <c r="K137" s="177" t="s">
        <v>5177</v>
      </c>
      <c r="L137" s="177" t="s">
        <v>5540</v>
      </c>
      <c r="M137" s="177" t="s">
        <v>5392</v>
      </c>
      <c r="N137" s="177" t="s">
        <v>5471</v>
      </c>
      <c r="O137" s="177" t="s">
        <v>5514</v>
      </c>
      <c r="P137" s="177" t="s">
        <v>5723</v>
      </c>
      <c r="Q137" s="177" t="s">
        <v>5146</v>
      </c>
      <c r="R137" s="177" t="s">
        <v>5104</v>
      </c>
      <c r="S137" s="177" t="s">
        <v>5299</v>
      </c>
    </row>
    <row r="138" spans="1:19" ht="14.25">
      <c r="A138" s="65"/>
      <c r="B138" s="155">
        <v>122</v>
      </c>
      <c r="C138" s="174">
        <v>103</v>
      </c>
      <c r="D138" s="175"/>
      <c r="E138" s="102" t="s">
        <v>6459</v>
      </c>
      <c r="F138" s="176" t="s">
        <v>6460</v>
      </c>
      <c r="G138" s="177" t="s">
        <v>5611</v>
      </c>
      <c r="H138" s="177" t="s">
        <v>5241</v>
      </c>
      <c r="I138" s="177" t="s">
        <v>5230</v>
      </c>
      <c r="J138" s="177" t="s">
        <v>5345</v>
      </c>
      <c r="K138" s="177" t="s">
        <v>5281</v>
      </c>
      <c r="L138" s="177" t="s">
        <v>5744</v>
      </c>
      <c r="M138" s="177" t="s">
        <v>5414</v>
      </c>
      <c r="N138" s="177" t="s">
        <v>5300</v>
      </c>
      <c r="O138" s="177" t="s">
        <v>5367</v>
      </c>
      <c r="P138" s="177" t="s">
        <v>5423</v>
      </c>
      <c r="Q138" s="177" t="s">
        <v>5297</v>
      </c>
      <c r="R138" s="177" t="s">
        <v>5649</v>
      </c>
      <c r="S138" s="177" t="s">
        <v>5328</v>
      </c>
    </row>
    <row r="139" spans="1:19" ht="14.25">
      <c r="A139" s="65"/>
      <c r="B139" s="155">
        <v>123</v>
      </c>
      <c r="C139" s="174">
        <v>133</v>
      </c>
      <c r="D139" s="175"/>
      <c r="E139" s="102" t="s">
        <v>6461</v>
      </c>
      <c r="F139" s="176" t="s">
        <v>6462</v>
      </c>
      <c r="G139" s="177" t="s">
        <v>5138</v>
      </c>
      <c r="H139" s="177" t="s">
        <v>5184</v>
      </c>
      <c r="I139" s="177" t="s">
        <v>5288</v>
      </c>
      <c r="J139" s="177" t="s">
        <v>6045</v>
      </c>
      <c r="K139" s="177" t="s">
        <v>5330</v>
      </c>
      <c r="L139" s="177" t="s">
        <v>5714</v>
      </c>
      <c r="M139" s="177" t="s">
        <v>5348</v>
      </c>
      <c r="N139" s="177" t="s">
        <v>5285</v>
      </c>
      <c r="O139" s="177" t="s">
        <v>5590</v>
      </c>
      <c r="P139" s="177" t="s">
        <v>5440</v>
      </c>
      <c r="Q139" s="177" t="s">
        <v>5294</v>
      </c>
      <c r="R139" s="177" t="s">
        <v>5386</v>
      </c>
      <c r="S139" s="177" t="s">
        <v>5460</v>
      </c>
    </row>
    <row r="140" spans="1:19" ht="14.25">
      <c r="A140" s="65"/>
      <c r="B140" s="155">
        <v>124</v>
      </c>
      <c r="C140" s="174">
        <v>113</v>
      </c>
      <c r="D140" s="175"/>
      <c r="E140" s="102" t="s">
        <v>6463</v>
      </c>
      <c r="F140" s="176" t="s">
        <v>3916</v>
      </c>
      <c r="G140" s="177" t="s">
        <v>5038</v>
      </c>
      <c r="H140" s="177" t="s">
        <v>5467</v>
      </c>
      <c r="I140" s="177" t="s">
        <v>5458</v>
      </c>
      <c r="J140" s="177" t="s">
        <v>5756</v>
      </c>
      <c r="K140" s="177" t="s">
        <v>6443</v>
      </c>
      <c r="L140" s="177" t="s">
        <v>5311</v>
      </c>
      <c r="M140" s="177" t="s">
        <v>5275</v>
      </c>
      <c r="N140" s="177" t="s">
        <v>5377</v>
      </c>
      <c r="O140" s="177" t="s">
        <v>5203</v>
      </c>
      <c r="P140" s="177" t="s">
        <v>5747</v>
      </c>
      <c r="Q140" s="177" t="s">
        <v>5912</v>
      </c>
      <c r="R140" s="177" t="s">
        <v>5248</v>
      </c>
      <c r="S140" s="177" t="s">
        <v>5635</v>
      </c>
    </row>
    <row r="141" spans="1:19" ht="14.25">
      <c r="A141" s="65"/>
      <c r="B141" s="155">
        <v>125</v>
      </c>
      <c r="C141" s="174">
        <v>143</v>
      </c>
      <c r="D141" s="175"/>
      <c r="E141" s="102" t="s">
        <v>6464</v>
      </c>
      <c r="F141" s="176" t="s">
        <v>6465</v>
      </c>
      <c r="G141" s="177" t="s">
        <v>5857</v>
      </c>
      <c r="H141" s="177" t="s">
        <v>5273</v>
      </c>
      <c r="I141" s="177" t="s">
        <v>5131</v>
      </c>
      <c r="J141" s="177" t="s">
        <v>5608</v>
      </c>
      <c r="K141" s="177" t="s">
        <v>5129</v>
      </c>
      <c r="L141" s="177" t="s">
        <v>5944</v>
      </c>
      <c r="M141" s="177" t="s">
        <v>5396</v>
      </c>
      <c r="N141" s="177" t="s">
        <v>5247</v>
      </c>
      <c r="O141" s="177" t="s">
        <v>5709</v>
      </c>
      <c r="P141" s="177" t="s">
        <v>6466</v>
      </c>
      <c r="Q141" s="177" t="s">
        <v>5636</v>
      </c>
      <c r="R141" s="177" t="s">
        <v>5151</v>
      </c>
      <c r="S141" s="177" t="s">
        <v>5950</v>
      </c>
    </row>
    <row r="142" spans="1:19" ht="14.25">
      <c r="A142" s="65"/>
      <c r="B142" s="155">
        <v>126</v>
      </c>
      <c r="C142" s="174">
        <v>182</v>
      </c>
      <c r="D142" s="175"/>
      <c r="E142" s="102" t="s">
        <v>6467</v>
      </c>
      <c r="F142" s="176" t="s">
        <v>6468</v>
      </c>
      <c r="G142" s="177" t="s">
        <v>6469</v>
      </c>
      <c r="H142" s="177" t="s">
        <v>5111</v>
      </c>
      <c r="I142" s="177" t="s">
        <v>5953</v>
      </c>
      <c r="J142" s="177" t="s">
        <v>6110</v>
      </c>
      <c r="K142" s="177" t="s">
        <v>5924</v>
      </c>
      <c r="L142" s="177" t="s">
        <v>5173</v>
      </c>
      <c r="M142" s="177" t="s">
        <v>5200</v>
      </c>
      <c r="N142" s="177" t="s">
        <v>5493</v>
      </c>
      <c r="O142" s="177" t="s">
        <v>5750</v>
      </c>
      <c r="P142" s="177" t="s">
        <v>5946</v>
      </c>
      <c r="Q142" s="177" t="s">
        <v>5085</v>
      </c>
      <c r="R142" s="177" t="s">
        <v>5635</v>
      </c>
      <c r="S142" s="177" t="s">
        <v>5220</v>
      </c>
    </row>
    <row r="143" spans="1:19" ht="14.25">
      <c r="A143" s="65"/>
      <c r="B143" s="155">
        <v>127</v>
      </c>
      <c r="C143" s="174">
        <v>50</v>
      </c>
      <c r="D143" s="175"/>
      <c r="E143" s="102" t="s">
        <v>6470</v>
      </c>
      <c r="F143" s="176" t="s">
        <v>6471</v>
      </c>
      <c r="G143" s="177" t="s">
        <v>5149</v>
      </c>
      <c r="H143" s="177" t="s">
        <v>5269</v>
      </c>
      <c r="I143" s="177" t="s">
        <v>5390</v>
      </c>
      <c r="J143" s="177" t="s">
        <v>5423</v>
      </c>
      <c r="K143" s="177" t="s">
        <v>5959</v>
      </c>
      <c r="L143" s="177" t="s">
        <v>5242</v>
      </c>
      <c r="M143" s="177" t="s">
        <v>5583</v>
      </c>
      <c r="N143" s="177" t="s">
        <v>5499</v>
      </c>
      <c r="O143" s="177" t="s">
        <v>5582</v>
      </c>
      <c r="P143" s="177" t="s">
        <v>5557</v>
      </c>
      <c r="Q143" s="177" t="s">
        <v>5932</v>
      </c>
      <c r="R143" s="177" t="s">
        <v>5502</v>
      </c>
      <c r="S143" s="177" t="s">
        <v>5348</v>
      </c>
    </row>
    <row r="144" spans="1:19" ht="14.25">
      <c r="A144" s="65"/>
      <c r="B144" s="155">
        <v>128</v>
      </c>
      <c r="C144" s="174">
        <v>49</v>
      </c>
      <c r="D144" s="175"/>
      <c r="E144" s="102" t="s">
        <v>6472</v>
      </c>
      <c r="F144" s="176" t="s">
        <v>6473</v>
      </c>
      <c r="G144" s="177" t="s">
        <v>5172</v>
      </c>
      <c r="H144" s="177" t="s">
        <v>5673</v>
      </c>
      <c r="I144" s="177" t="s">
        <v>5514</v>
      </c>
      <c r="J144" s="177" t="s">
        <v>5583</v>
      </c>
      <c r="K144" s="177" t="s">
        <v>5352</v>
      </c>
      <c r="L144" s="177" t="s">
        <v>5353</v>
      </c>
      <c r="M144" s="177" t="s">
        <v>6474</v>
      </c>
      <c r="N144" s="177" t="s">
        <v>5605</v>
      </c>
      <c r="O144" s="177" t="s">
        <v>5459</v>
      </c>
      <c r="P144" s="177" t="s">
        <v>5599</v>
      </c>
      <c r="Q144" s="177" t="s">
        <v>5618</v>
      </c>
      <c r="R144" s="177" t="s">
        <v>5166</v>
      </c>
      <c r="S144" s="177" t="s">
        <v>5571</v>
      </c>
    </row>
    <row r="145" spans="1:19" ht="14.25">
      <c r="A145" s="65"/>
      <c r="B145" s="155">
        <v>129</v>
      </c>
      <c r="C145" s="174">
        <v>81</v>
      </c>
      <c r="D145" s="175"/>
      <c r="E145" s="102" t="s">
        <v>6475</v>
      </c>
      <c r="F145" s="176" t="s">
        <v>6476</v>
      </c>
      <c r="G145" s="177" t="s">
        <v>5039</v>
      </c>
      <c r="H145" s="177" t="s">
        <v>5254</v>
      </c>
      <c r="I145" s="177" t="s">
        <v>5433</v>
      </c>
      <c r="J145" s="177" t="s">
        <v>5522</v>
      </c>
      <c r="K145" s="177" t="s">
        <v>5674</v>
      </c>
      <c r="L145" s="177" t="s">
        <v>5351</v>
      </c>
      <c r="M145" s="177" t="s">
        <v>5676</v>
      </c>
      <c r="N145" s="177" t="s">
        <v>5386</v>
      </c>
      <c r="O145" s="177" t="s">
        <v>5488</v>
      </c>
      <c r="P145" s="177" t="s">
        <v>6477</v>
      </c>
      <c r="Q145" s="177" t="s">
        <v>5640</v>
      </c>
      <c r="R145" s="177" t="s">
        <v>5399</v>
      </c>
      <c r="S145" s="177" t="s">
        <v>5229</v>
      </c>
    </row>
    <row r="146" spans="1:19" ht="14.25">
      <c r="A146" s="65"/>
      <c r="B146" s="155">
        <v>130</v>
      </c>
      <c r="C146" s="174">
        <v>155</v>
      </c>
      <c r="D146" s="175"/>
      <c r="E146" s="102" t="s">
        <v>6478</v>
      </c>
      <c r="F146" s="176" t="s">
        <v>6479</v>
      </c>
      <c r="G146" s="177" t="s">
        <v>5759</v>
      </c>
      <c r="H146" s="177" t="s">
        <v>5588</v>
      </c>
      <c r="I146" s="177" t="s">
        <v>5600</v>
      </c>
      <c r="J146" s="177" t="s">
        <v>5538</v>
      </c>
      <c r="K146" s="177" t="s">
        <v>5234</v>
      </c>
      <c r="L146" s="177" t="s">
        <v>5620</v>
      </c>
      <c r="M146" s="177" t="s">
        <v>5215</v>
      </c>
      <c r="N146" s="177" t="s">
        <v>5699</v>
      </c>
      <c r="O146" s="177" t="s">
        <v>5505</v>
      </c>
      <c r="P146" s="177" t="s">
        <v>5473</v>
      </c>
      <c r="Q146" s="177" t="s">
        <v>5566</v>
      </c>
      <c r="R146" s="177" t="s">
        <v>5448</v>
      </c>
      <c r="S146" s="177" t="s">
        <v>5279</v>
      </c>
    </row>
    <row r="147" spans="1:19" ht="14.25">
      <c r="A147" s="65"/>
      <c r="B147" s="155">
        <v>131</v>
      </c>
      <c r="C147" s="174">
        <v>18</v>
      </c>
      <c r="D147" s="175"/>
      <c r="E147" s="102" t="s">
        <v>6480</v>
      </c>
      <c r="F147" s="176" t="s">
        <v>6481</v>
      </c>
      <c r="G147" s="177" t="s">
        <v>5380</v>
      </c>
      <c r="H147" s="177" t="s">
        <v>5475</v>
      </c>
      <c r="I147" s="177" t="s">
        <v>5528</v>
      </c>
      <c r="J147" s="177" t="s">
        <v>5367</v>
      </c>
      <c r="K147" s="177" t="s">
        <v>5249</v>
      </c>
      <c r="L147" s="177" t="s">
        <v>5540</v>
      </c>
      <c r="M147" s="177" t="s">
        <v>5540</v>
      </c>
      <c r="N147" s="177" t="s">
        <v>5371</v>
      </c>
      <c r="O147" s="177" t="s">
        <v>5184</v>
      </c>
      <c r="P147" s="177" t="s">
        <v>5595</v>
      </c>
      <c r="Q147" s="177" t="s">
        <v>5549</v>
      </c>
      <c r="R147" s="177" t="s">
        <v>5528</v>
      </c>
      <c r="S147" s="177" t="s">
        <v>5510</v>
      </c>
    </row>
    <row r="148" spans="1:19" ht="14.25">
      <c r="A148" s="65"/>
      <c r="B148" s="155">
        <v>132</v>
      </c>
      <c r="C148" s="174">
        <v>148</v>
      </c>
      <c r="D148" s="175"/>
      <c r="E148" s="102" t="s">
        <v>6482</v>
      </c>
      <c r="F148" s="176" t="s">
        <v>6483</v>
      </c>
      <c r="G148" s="177" t="s">
        <v>5147</v>
      </c>
      <c r="H148" s="177" t="s">
        <v>5248</v>
      </c>
      <c r="I148" s="177" t="s">
        <v>5355</v>
      </c>
      <c r="J148" s="177" t="s">
        <v>5140</v>
      </c>
      <c r="K148" s="177" t="s">
        <v>5391</v>
      </c>
      <c r="L148" s="177" t="s">
        <v>5673</v>
      </c>
      <c r="M148" s="177" t="s">
        <v>5219</v>
      </c>
      <c r="N148" s="177" t="s">
        <v>5725</v>
      </c>
      <c r="O148" s="177" t="s">
        <v>5464</v>
      </c>
      <c r="P148" s="177" t="s">
        <v>5415</v>
      </c>
      <c r="Q148" s="177" t="s">
        <v>5806</v>
      </c>
      <c r="R148" s="177" t="s">
        <v>5617</v>
      </c>
      <c r="S148" s="177" t="s">
        <v>5208</v>
      </c>
    </row>
    <row r="149" spans="1:19" ht="14.25">
      <c r="A149" s="65"/>
      <c r="B149" s="155">
        <v>133</v>
      </c>
      <c r="C149" s="174">
        <v>37</v>
      </c>
      <c r="D149" s="175"/>
      <c r="E149" s="102" t="s">
        <v>6484</v>
      </c>
      <c r="F149" s="176" t="s">
        <v>6485</v>
      </c>
      <c r="G149" s="177" t="s">
        <v>5095</v>
      </c>
      <c r="H149" s="177" t="s">
        <v>5467</v>
      </c>
      <c r="I149" s="177" t="s">
        <v>5156</v>
      </c>
      <c r="J149" s="177" t="s">
        <v>5538</v>
      </c>
      <c r="K149" s="177" t="s">
        <v>5616</v>
      </c>
      <c r="L149" s="177" t="s">
        <v>5673</v>
      </c>
      <c r="M149" s="177" t="s">
        <v>5114</v>
      </c>
      <c r="N149" s="177" t="s">
        <v>5776</v>
      </c>
      <c r="O149" s="177" t="s">
        <v>5969</v>
      </c>
      <c r="P149" s="177" t="s">
        <v>5328</v>
      </c>
      <c r="Q149" s="177" t="s">
        <v>5352</v>
      </c>
      <c r="R149" s="177" t="s">
        <v>5692</v>
      </c>
      <c r="S149" s="177" t="s">
        <v>6034</v>
      </c>
    </row>
    <row r="150" spans="1:19" ht="14.25">
      <c r="A150" s="65"/>
      <c r="B150" s="155">
        <v>134</v>
      </c>
      <c r="C150" s="174">
        <v>41</v>
      </c>
      <c r="D150" s="175"/>
      <c r="E150" s="102" t="s">
        <v>6486</v>
      </c>
      <c r="F150" s="176" t="s">
        <v>6485</v>
      </c>
      <c r="G150" s="177" t="s">
        <v>5708</v>
      </c>
      <c r="H150" s="177" t="s">
        <v>5235</v>
      </c>
      <c r="I150" s="177" t="s">
        <v>5704</v>
      </c>
      <c r="J150" s="177" t="s">
        <v>5757</v>
      </c>
      <c r="K150" s="177" t="s">
        <v>5473</v>
      </c>
      <c r="L150" s="177" t="s">
        <v>5219</v>
      </c>
      <c r="M150" s="177" t="s">
        <v>5107</v>
      </c>
      <c r="N150" s="177" t="s">
        <v>5467</v>
      </c>
      <c r="O150" s="177" t="s">
        <v>5479</v>
      </c>
      <c r="P150" s="177" t="s">
        <v>5833</v>
      </c>
      <c r="Q150" s="177" t="s">
        <v>5980</v>
      </c>
      <c r="R150" s="177" t="s">
        <v>5290</v>
      </c>
      <c r="S150" s="177" t="s">
        <v>5488</v>
      </c>
    </row>
    <row r="151" spans="1:19" ht="14.25">
      <c r="A151" s="65"/>
      <c r="B151" s="155">
        <v>135</v>
      </c>
      <c r="C151" s="174">
        <v>94</v>
      </c>
      <c r="D151" s="175"/>
      <c r="E151" s="102" t="s">
        <v>6487</v>
      </c>
      <c r="F151" s="176" t="s">
        <v>3998</v>
      </c>
      <c r="G151" s="177" t="s">
        <v>5018</v>
      </c>
      <c r="H151" s="177" t="s">
        <v>5257</v>
      </c>
      <c r="I151" s="177" t="s">
        <v>5643</v>
      </c>
      <c r="J151" s="177" t="s">
        <v>6488</v>
      </c>
      <c r="K151" s="177" t="s">
        <v>5215</v>
      </c>
      <c r="L151" s="177" t="s">
        <v>6489</v>
      </c>
      <c r="M151" s="177" t="s">
        <v>5243</v>
      </c>
      <c r="N151" s="177" t="s">
        <v>5363</v>
      </c>
      <c r="O151" s="177" t="s">
        <v>5085</v>
      </c>
      <c r="P151" s="177" t="s">
        <v>5274</v>
      </c>
      <c r="Q151" s="177" t="s">
        <v>5644</v>
      </c>
      <c r="R151" s="177" t="s">
        <v>5676</v>
      </c>
      <c r="S151" s="177" t="s">
        <v>6490</v>
      </c>
    </row>
    <row r="152" spans="1:19" ht="14.25">
      <c r="A152" s="65"/>
      <c r="B152" s="155">
        <v>136</v>
      </c>
      <c r="C152" s="174">
        <v>125</v>
      </c>
      <c r="D152" s="175"/>
      <c r="E152" s="102" t="s">
        <v>6491</v>
      </c>
      <c r="F152" s="176" t="s">
        <v>5789</v>
      </c>
      <c r="G152" s="177" t="s">
        <v>6211</v>
      </c>
      <c r="H152" s="177" t="s">
        <v>5623</v>
      </c>
      <c r="I152" s="177" t="s">
        <v>5704</v>
      </c>
      <c r="J152" s="177" t="s">
        <v>5459</v>
      </c>
      <c r="K152" s="177" t="s">
        <v>5414</v>
      </c>
      <c r="L152" s="177" t="s">
        <v>5428</v>
      </c>
      <c r="M152" s="177" t="s">
        <v>5699</v>
      </c>
      <c r="N152" s="177" t="s">
        <v>5572</v>
      </c>
      <c r="O152" s="177" t="s">
        <v>5330</v>
      </c>
      <c r="P152" s="177" t="s">
        <v>5345</v>
      </c>
      <c r="Q152" s="177" t="s">
        <v>5310</v>
      </c>
      <c r="R152" s="177" t="s">
        <v>5526</v>
      </c>
      <c r="S152" s="177" t="s">
        <v>5272</v>
      </c>
    </row>
    <row r="153" spans="1:19" ht="14.25">
      <c r="A153" s="65"/>
      <c r="B153" s="155">
        <v>137</v>
      </c>
      <c r="C153" s="174">
        <v>55</v>
      </c>
      <c r="D153" s="175"/>
      <c r="E153" s="102" t="s">
        <v>6492</v>
      </c>
      <c r="F153" s="176" t="s">
        <v>6493</v>
      </c>
      <c r="G153" s="177" t="s">
        <v>6135</v>
      </c>
      <c r="H153" s="177" t="s">
        <v>5743</v>
      </c>
      <c r="I153" s="177" t="s">
        <v>5538</v>
      </c>
      <c r="J153" s="177" t="s">
        <v>5260</v>
      </c>
      <c r="K153" s="177" t="s">
        <v>5479</v>
      </c>
      <c r="L153" s="177" t="s">
        <v>5236</v>
      </c>
      <c r="M153" s="177" t="s">
        <v>5644</v>
      </c>
      <c r="N153" s="177" t="s">
        <v>5703</v>
      </c>
      <c r="O153" s="177" t="s">
        <v>5686</v>
      </c>
      <c r="P153" s="177" t="s">
        <v>5261</v>
      </c>
      <c r="Q153" s="177" t="s">
        <v>5396</v>
      </c>
      <c r="R153" s="177" t="s">
        <v>5333</v>
      </c>
      <c r="S153" s="177" t="s">
        <v>5600</v>
      </c>
    </row>
    <row r="154" spans="1:19" ht="14.25">
      <c r="A154" s="65"/>
      <c r="B154" s="155">
        <v>138</v>
      </c>
      <c r="C154" s="174">
        <v>151</v>
      </c>
      <c r="D154" s="175"/>
      <c r="E154" s="102" t="s">
        <v>6494</v>
      </c>
      <c r="F154" s="176" t="s">
        <v>6495</v>
      </c>
      <c r="G154" s="177" t="s">
        <v>5476</v>
      </c>
      <c r="H154" s="177" t="s">
        <v>5509</v>
      </c>
      <c r="I154" s="177" t="s">
        <v>5232</v>
      </c>
      <c r="J154" s="177" t="s">
        <v>6043</v>
      </c>
      <c r="K154" s="177" t="s">
        <v>5821</v>
      </c>
      <c r="L154" s="177" t="s">
        <v>5444</v>
      </c>
      <c r="M154" s="177" t="s">
        <v>5572</v>
      </c>
      <c r="N154" s="177" t="s">
        <v>5411</v>
      </c>
      <c r="O154" s="177" t="s">
        <v>5367</v>
      </c>
      <c r="P154" s="177" t="s">
        <v>5199</v>
      </c>
      <c r="Q154" s="177" t="s">
        <v>5885</v>
      </c>
      <c r="R154" s="177" t="s">
        <v>5275</v>
      </c>
      <c r="S154" s="177" t="s">
        <v>5224</v>
      </c>
    </row>
    <row r="155" spans="1:19" ht="14.25">
      <c r="A155" s="65"/>
      <c r="B155" s="155">
        <v>139</v>
      </c>
      <c r="C155" s="174">
        <v>104</v>
      </c>
      <c r="D155" s="175"/>
      <c r="E155" s="102" t="s">
        <v>6496</v>
      </c>
      <c r="F155" s="176" t="s">
        <v>6497</v>
      </c>
      <c r="G155" s="177" t="s">
        <v>5197</v>
      </c>
      <c r="H155" s="177" t="s">
        <v>5892</v>
      </c>
      <c r="I155" s="177" t="s">
        <v>5308</v>
      </c>
      <c r="J155" s="177" t="s">
        <v>5433</v>
      </c>
      <c r="K155" s="177" t="s">
        <v>5194</v>
      </c>
      <c r="L155" s="177" t="s">
        <v>5275</v>
      </c>
      <c r="M155" s="177" t="s">
        <v>5459</v>
      </c>
      <c r="N155" s="177" t="s">
        <v>5310</v>
      </c>
      <c r="O155" s="177" t="s">
        <v>5418</v>
      </c>
      <c r="P155" s="177" t="s">
        <v>5402</v>
      </c>
      <c r="Q155" s="177" t="s">
        <v>5644</v>
      </c>
      <c r="R155" s="177" t="s">
        <v>5279</v>
      </c>
      <c r="S155" s="177" t="s">
        <v>5484</v>
      </c>
    </row>
    <row r="156" spans="1:19" ht="14.25">
      <c r="A156" s="65"/>
      <c r="B156" s="155">
        <v>140</v>
      </c>
      <c r="C156" s="174">
        <v>27</v>
      </c>
      <c r="D156" s="175"/>
      <c r="E156" s="102" t="s">
        <v>6498</v>
      </c>
      <c r="F156" s="176" t="s">
        <v>6499</v>
      </c>
      <c r="G156" s="177" t="s">
        <v>5172</v>
      </c>
      <c r="H156" s="177" t="s">
        <v>5327</v>
      </c>
      <c r="I156" s="177" t="s">
        <v>5175</v>
      </c>
      <c r="J156" s="177" t="s">
        <v>5565</v>
      </c>
      <c r="K156" s="177" t="s">
        <v>5400</v>
      </c>
      <c r="L156" s="177" t="s">
        <v>5729</v>
      </c>
      <c r="M156" s="177" t="s">
        <v>5213</v>
      </c>
      <c r="N156" s="177" t="s">
        <v>5434</v>
      </c>
      <c r="O156" s="177" t="s">
        <v>5440</v>
      </c>
      <c r="P156" s="177" t="s">
        <v>5665</v>
      </c>
      <c r="Q156" s="177" t="s">
        <v>5333</v>
      </c>
      <c r="R156" s="177" t="s">
        <v>5286</v>
      </c>
      <c r="S156" s="177" t="s">
        <v>5846</v>
      </c>
    </row>
    <row r="157" spans="1:19" ht="14.25">
      <c r="A157" s="65"/>
      <c r="B157" s="155">
        <v>141</v>
      </c>
      <c r="C157" s="174">
        <v>174</v>
      </c>
      <c r="D157" s="175"/>
      <c r="E157" s="102" t="s">
        <v>6500</v>
      </c>
      <c r="F157" s="176" t="s">
        <v>6501</v>
      </c>
      <c r="G157" s="177" t="s">
        <v>6319</v>
      </c>
      <c r="H157" s="177" t="s">
        <v>5050</v>
      </c>
      <c r="I157" s="177" t="s">
        <v>5301</v>
      </c>
      <c r="J157" s="177" t="s">
        <v>5148</v>
      </c>
      <c r="K157" s="177" t="s">
        <v>5207</v>
      </c>
      <c r="L157" s="177" t="s">
        <v>5444</v>
      </c>
      <c r="M157" s="177" t="s">
        <v>5870</v>
      </c>
      <c r="N157" s="177" t="s">
        <v>5212</v>
      </c>
      <c r="O157" s="177" t="s">
        <v>5537</v>
      </c>
      <c r="P157" s="177" t="s">
        <v>6110</v>
      </c>
      <c r="Q157" s="177" t="s">
        <v>5371</v>
      </c>
      <c r="R157" s="177" t="s">
        <v>5718</v>
      </c>
      <c r="S157" s="177" t="s">
        <v>5725</v>
      </c>
    </row>
    <row r="158" spans="1:19" ht="14.25">
      <c r="A158" s="65"/>
      <c r="B158" s="155">
        <v>142</v>
      </c>
      <c r="C158" s="174">
        <v>47</v>
      </c>
      <c r="D158" s="175"/>
      <c r="E158" s="102" t="s">
        <v>6502</v>
      </c>
      <c r="F158" s="176" t="s">
        <v>6503</v>
      </c>
      <c r="G158" s="177" t="s">
        <v>5354</v>
      </c>
      <c r="H158" s="177" t="s">
        <v>5288</v>
      </c>
      <c r="I158" s="177" t="s">
        <v>5323</v>
      </c>
      <c r="J158" s="177" t="s">
        <v>5693</v>
      </c>
      <c r="K158" s="177" t="s">
        <v>5750</v>
      </c>
      <c r="L158" s="177" t="s">
        <v>5595</v>
      </c>
      <c r="M158" s="177" t="s">
        <v>5927</v>
      </c>
      <c r="N158" s="177" t="s">
        <v>5308</v>
      </c>
      <c r="O158" s="177" t="s">
        <v>5546</v>
      </c>
      <c r="P158" s="177" t="s">
        <v>5550</v>
      </c>
      <c r="Q158" s="177" t="s">
        <v>5327</v>
      </c>
      <c r="R158" s="177" t="s">
        <v>5928</v>
      </c>
      <c r="S158" s="177" t="s">
        <v>5381</v>
      </c>
    </row>
    <row r="159" spans="1:19" ht="14.25">
      <c r="A159" s="65"/>
      <c r="B159" s="155">
        <v>143</v>
      </c>
      <c r="C159" s="174">
        <v>165</v>
      </c>
      <c r="D159" s="175"/>
      <c r="E159" s="102" t="s">
        <v>6504</v>
      </c>
      <c r="F159" s="176" t="s">
        <v>6503</v>
      </c>
      <c r="G159" s="177" t="s">
        <v>5309</v>
      </c>
      <c r="H159" s="177" t="s">
        <v>5111</v>
      </c>
      <c r="I159" s="177" t="s">
        <v>5416</v>
      </c>
      <c r="J159" s="177" t="s">
        <v>5608</v>
      </c>
      <c r="K159" s="177" t="s">
        <v>5366</v>
      </c>
      <c r="L159" s="177" t="s">
        <v>5504</v>
      </c>
      <c r="M159" s="177" t="s">
        <v>5861</v>
      </c>
      <c r="N159" s="177" t="s">
        <v>5297</v>
      </c>
      <c r="O159" s="177" t="s">
        <v>5892</v>
      </c>
      <c r="P159" s="177" t="s">
        <v>5339</v>
      </c>
      <c r="Q159" s="177" t="s">
        <v>5364</v>
      </c>
      <c r="R159" s="177" t="s">
        <v>5335</v>
      </c>
      <c r="S159" s="177" t="s">
        <v>5215</v>
      </c>
    </row>
    <row r="160" spans="1:19" ht="14.25">
      <c r="A160" s="65"/>
      <c r="B160" s="155">
        <v>144</v>
      </c>
      <c r="C160" s="174">
        <v>107</v>
      </c>
      <c r="D160" s="175"/>
      <c r="E160" s="102" t="s">
        <v>6505</v>
      </c>
      <c r="F160" s="176" t="s">
        <v>6506</v>
      </c>
      <c r="G160" s="177" t="s">
        <v>5354</v>
      </c>
      <c r="H160" s="177" t="s">
        <v>5421</v>
      </c>
      <c r="I160" s="177" t="s">
        <v>5421</v>
      </c>
      <c r="J160" s="177" t="s">
        <v>5564</v>
      </c>
      <c r="K160" s="177" t="s">
        <v>5236</v>
      </c>
      <c r="L160" s="177" t="s">
        <v>5175</v>
      </c>
      <c r="M160" s="177" t="s">
        <v>6257</v>
      </c>
      <c r="N160" s="177" t="s">
        <v>5686</v>
      </c>
      <c r="O160" s="177" t="s">
        <v>5345</v>
      </c>
      <c r="P160" s="177" t="s">
        <v>5488</v>
      </c>
      <c r="Q160" s="177" t="s">
        <v>5549</v>
      </c>
      <c r="R160" s="177" t="s">
        <v>5991</v>
      </c>
      <c r="S160" s="177" t="s">
        <v>5206</v>
      </c>
    </row>
    <row r="161" spans="1:19" ht="14.25">
      <c r="A161" s="65"/>
      <c r="B161" s="155">
        <v>145</v>
      </c>
      <c r="C161" s="174">
        <v>161</v>
      </c>
      <c r="D161" s="175"/>
      <c r="E161" s="102" t="s">
        <v>6507</v>
      </c>
      <c r="F161" s="176" t="s">
        <v>6508</v>
      </c>
      <c r="G161" s="177" t="s">
        <v>5082</v>
      </c>
      <c r="H161" s="177" t="s">
        <v>5399</v>
      </c>
      <c r="I161" s="177" t="s">
        <v>5340</v>
      </c>
      <c r="J161" s="177" t="s">
        <v>5083</v>
      </c>
      <c r="K161" s="177" t="s">
        <v>5358</v>
      </c>
      <c r="L161" s="177" t="s">
        <v>5990</v>
      </c>
      <c r="M161" s="177" t="s">
        <v>6059</v>
      </c>
      <c r="N161" s="177" t="s">
        <v>5174</v>
      </c>
      <c r="O161" s="177" t="s">
        <v>5443</v>
      </c>
      <c r="P161" s="177" t="s">
        <v>5414</v>
      </c>
      <c r="Q161" s="177" t="s">
        <v>5145</v>
      </c>
      <c r="R161" s="177" t="s">
        <v>5853</v>
      </c>
      <c r="S161" s="177" t="s">
        <v>5467</v>
      </c>
    </row>
    <row r="162" spans="1:19" ht="14.25">
      <c r="A162" s="65"/>
      <c r="B162" s="155">
        <v>146</v>
      </c>
      <c r="C162" s="174">
        <v>124</v>
      </c>
      <c r="D162" s="175"/>
      <c r="E162" s="102" t="s">
        <v>6509</v>
      </c>
      <c r="F162" s="176" t="s">
        <v>6510</v>
      </c>
      <c r="G162" s="177" t="s">
        <v>5066</v>
      </c>
      <c r="H162" s="177" t="s">
        <v>5107</v>
      </c>
      <c r="I162" s="177" t="s">
        <v>5280</v>
      </c>
      <c r="J162" s="177" t="s">
        <v>5670</v>
      </c>
      <c r="K162" s="177" t="s">
        <v>5927</v>
      </c>
      <c r="L162" s="177" t="s">
        <v>5833</v>
      </c>
      <c r="M162" s="177" t="s">
        <v>5280</v>
      </c>
      <c r="N162" s="177" t="s">
        <v>5151</v>
      </c>
      <c r="O162" s="177" t="s">
        <v>5935</v>
      </c>
      <c r="P162" s="177" t="s">
        <v>5935</v>
      </c>
      <c r="Q162" s="177" t="s">
        <v>5970</v>
      </c>
      <c r="R162" s="177" t="s">
        <v>5111</v>
      </c>
      <c r="S162" s="177" t="s">
        <v>5271</v>
      </c>
    </row>
    <row r="163" spans="1:19" ht="14.25">
      <c r="A163" s="65"/>
      <c r="B163" s="155">
        <v>147</v>
      </c>
      <c r="C163" s="174">
        <v>39</v>
      </c>
      <c r="D163" s="175"/>
      <c r="E163" s="102" t="s">
        <v>6511</v>
      </c>
      <c r="F163" s="176" t="s">
        <v>6512</v>
      </c>
      <c r="G163" s="177" t="s">
        <v>6388</v>
      </c>
      <c r="H163" s="177" t="s">
        <v>5399</v>
      </c>
      <c r="I163" s="177" t="s">
        <v>5345</v>
      </c>
      <c r="J163" s="177" t="s">
        <v>5484</v>
      </c>
      <c r="K163" s="177" t="s">
        <v>5439</v>
      </c>
      <c r="L163" s="177" t="s">
        <v>5303</v>
      </c>
      <c r="M163" s="177" t="s">
        <v>5539</v>
      </c>
      <c r="N163" s="177" t="s">
        <v>5464</v>
      </c>
      <c r="O163" s="177" t="s">
        <v>5196</v>
      </c>
      <c r="P163" s="177" t="s">
        <v>5474</v>
      </c>
      <c r="Q163" s="177" t="s">
        <v>5271</v>
      </c>
      <c r="R163" s="177" t="s">
        <v>5648</v>
      </c>
      <c r="S163" s="177" t="s">
        <v>5427</v>
      </c>
    </row>
    <row r="164" spans="1:19" ht="14.25">
      <c r="A164" s="65"/>
      <c r="B164" s="155">
        <v>148</v>
      </c>
      <c r="C164" s="174">
        <v>11</v>
      </c>
      <c r="D164" s="175"/>
      <c r="E164" s="102" t="s">
        <v>5811</v>
      </c>
      <c r="F164" s="176" t="s">
        <v>6513</v>
      </c>
      <c r="G164" s="177" t="s">
        <v>5451</v>
      </c>
      <c r="H164" s="177" t="s">
        <v>5319</v>
      </c>
      <c r="I164" s="177" t="s">
        <v>5453</v>
      </c>
      <c r="J164" s="177" t="s">
        <v>5458</v>
      </c>
      <c r="K164" s="177" t="s">
        <v>5332</v>
      </c>
      <c r="L164" s="177" t="s">
        <v>5443</v>
      </c>
      <c r="M164" s="177" t="s">
        <v>5514</v>
      </c>
      <c r="N164" s="177" t="s">
        <v>5755</v>
      </c>
      <c r="O164" s="177" t="s">
        <v>5080</v>
      </c>
      <c r="P164" s="177" t="s">
        <v>6514</v>
      </c>
      <c r="Q164" s="177" t="s">
        <v>5515</v>
      </c>
      <c r="R164" s="177" t="s">
        <v>5255</v>
      </c>
      <c r="S164" s="177" t="s">
        <v>5606</v>
      </c>
    </row>
    <row r="165" spans="1:19" ht="14.25">
      <c r="A165" s="65"/>
      <c r="B165" s="155">
        <v>149</v>
      </c>
      <c r="C165" s="174">
        <v>44</v>
      </c>
      <c r="D165" s="175"/>
      <c r="E165" s="102" t="s">
        <v>6515</v>
      </c>
      <c r="F165" s="176" t="s">
        <v>6516</v>
      </c>
      <c r="G165" s="177" t="s">
        <v>5685</v>
      </c>
      <c r="H165" s="177" t="s">
        <v>5308</v>
      </c>
      <c r="I165" s="177" t="s">
        <v>5279</v>
      </c>
      <c r="J165" s="177" t="s">
        <v>5308</v>
      </c>
      <c r="K165" s="177" t="s">
        <v>5624</v>
      </c>
      <c r="L165" s="177" t="s">
        <v>5324</v>
      </c>
      <c r="M165" s="177" t="s">
        <v>5589</v>
      </c>
      <c r="N165" s="177" t="s">
        <v>5289</v>
      </c>
      <c r="O165" s="177" t="s">
        <v>5396</v>
      </c>
      <c r="P165" s="177" t="s">
        <v>5428</v>
      </c>
      <c r="Q165" s="177" t="s">
        <v>5927</v>
      </c>
      <c r="R165" s="177" t="s">
        <v>5359</v>
      </c>
      <c r="S165" s="177" t="s">
        <v>5646</v>
      </c>
    </row>
    <row r="166" spans="1:19" ht="14.25">
      <c r="A166" s="65"/>
      <c r="B166" s="155">
        <v>150</v>
      </c>
      <c r="C166" s="174">
        <v>139</v>
      </c>
      <c r="D166" s="175"/>
      <c r="E166" s="102" t="s">
        <v>6517</v>
      </c>
      <c r="F166" s="176" t="s">
        <v>6518</v>
      </c>
      <c r="G166" s="177" t="s">
        <v>5202</v>
      </c>
      <c r="H166" s="177" t="s">
        <v>5168</v>
      </c>
      <c r="I166" s="177" t="s">
        <v>5495</v>
      </c>
      <c r="J166" s="177" t="s">
        <v>5827</v>
      </c>
      <c r="K166" s="177" t="s">
        <v>5209</v>
      </c>
      <c r="L166" s="177" t="s">
        <v>5528</v>
      </c>
      <c r="M166" s="177" t="s">
        <v>5563</v>
      </c>
      <c r="N166" s="177" t="s">
        <v>6519</v>
      </c>
      <c r="O166" s="177" t="s">
        <v>5103</v>
      </c>
      <c r="P166" s="177" t="s">
        <v>5867</v>
      </c>
      <c r="Q166" s="177" t="s">
        <v>5653</v>
      </c>
      <c r="R166" s="177" t="s">
        <v>6520</v>
      </c>
      <c r="S166" s="177" t="s">
        <v>5103</v>
      </c>
    </row>
    <row r="167" spans="1:19" ht="14.25">
      <c r="A167" s="65"/>
      <c r="B167" s="155">
        <v>151</v>
      </c>
      <c r="C167" s="174">
        <v>79</v>
      </c>
      <c r="D167" s="175"/>
      <c r="E167" s="102" t="s">
        <v>6521</v>
      </c>
      <c r="F167" s="176" t="s">
        <v>6522</v>
      </c>
      <c r="G167" s="177" t="s">
        <v>5017</v>
      </c>
      <c r="H167" s="177" t="s">
        <v>5175</v>
      </c>
      <c r="I167" s="177" t="s">
        <v>5434</v>
      </c>
      <c r="J167" s="177" t="s">
        <v>5790</v>
      </c>
      <c r="K167" s="177" t="s">
        <v>5833</v>
      </c>
      <c r="L167" s="177" t="s">
        <v>5747</v>
      </c>
      <c r="M167" s="177" t="s">
        <v>5317</v>
      </c>
      <c r="N167" s="177" t="s">
        <v>5635</v>
      </c>
      <c r="O167" s="177" t="s">
        <v>5600</v>
      </c>
      <c r="P167" s="177" t="s">
        <v>6523</v>
      </c>
      <c r="Q167" s="177" t="s">
        <v>5841</v>
      </c>
      <c r="R167" s="177" t="s">
        <v>5422</v>
      </c>
      <c r="S167" s="177" t="s">
        <v>5576</v>
      </c>
    </row>
    <row r="168" spans="1:19" ht="14.25">
      <c r="A168" s="65"/>
      <c r="B168" s="155">
        <v>152</v>
      </c>
      <c r="C168" s="174">
        <v>142</v>
      </c>
      <c r="D168" s="175"/>
      <c r="E168" s="102" t="s">
        <v>6524</v>
      </c>
      <c r="F168" s="176" t="s">
        <v>4255</v>
      </c>
      <c r="G168" s="177" t="s">
        <v>5271</v>
      </c>
      <c r="H168" s="177" t="s">
        <v>5345</v>
      </c>
      <c r="I168" s="177" t="s">
        <v>5867</v>
      </c>
      <c r="J168" s="177" t="s">
        <v>5066</v>
      </c>
      <c r="K168" s="177" t="s">
        <v>6125</v>
      </c>
      <c r="L168" s="177" t="s">
        <v>5466</v>
      </c>
      <c r="M168" s="177" t="s">
        <v>5674</v>
      </c>
      <c r="N168" s="177" t="s">
        <v>5676</v>
      </c>
      <c r="O168" s="177" t="s">
        <v>5566</v>
      </c>
      <c r="P168" s="177" t="s">
        <v>5274</v>
      </c>
      <c r="Q168" s="177" t="s">
        <v>5426</v>
      </c>
      <c r="R168" s="177" t="s">
        <v>5824</v>
      </c>
      <c r="S168" s="177" t="s">
        <v>5179</v>
      </c>
    </row>
    <row r="169" spans="3:6" ht="12" customHeight="1">
      <c r="C169" s="153"/>
      <c r="D169" s="113"/>
      <c r="E169" s="173"/>
      <c r="F169" s="122"/>
    </row>
    <row r="170" spans="2:19" ht="13.5" customHeight="1">
      <c r="B170" s="216" t="s">
        <v>2</v>
      </c>
      <c r="C170" s="114" t="s">
        <v>6293</v>
      </c>
      <c r="D170" s="115"/>
      <c r="E170" s="217" t="s">
        <v>4</v>
      </c>
      <c r="F170" s="218" t="s">
        <v>5</v>
      </c>
      <c r="G170" s="227" t="s">
        <v>6201</v>
      </c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9"/>
    </row>
    <row r="171" spans="2:19" s="121" customFormat="1" ht="13.5" customHeight="1">
      <c r="B171" s="216"/>
      <c r="C171" s="116" t="s">
        <v>6202</v>
      </c>
      <c r="D171" s="117"/>
      <c r="E171" s="217"/>
      <c r="F171" s="218"/>
      <c r="G171" s="154">
        <v>1</v>
      </c>
      <c r="H171" s="154">
        <v>2</v>
      </c>
      <c r="I171" s="154">
        <v>3</v>
      </c>
      <c r="J171" s="154">
        <v>4</v>
      </c>
      <c r="K171" s="154">
        <v>5</v>
      </c>
      <c r="L171" s="154">
        <v>6</v>
      </c>
      <c r="M171" s="154">
        <v>7</v>
      </c>
      <c r="N171" s="154">
        <v>8</v>
      </c>
      <c r="O171" s="154">
        <v>9</v>
      </c>
      <c r="P171" s="154">
        <v>10</v>
      </c>
      <c r="Q171" s="154">
        <v>11</v>
      </c>
      <c r="R171" s="154">
        <v>12</v>
      </c>
      <c r="S171" s="154">
        <v>13</v>
      </c>
    </row>
    <row r="172" spans="1:19" ht="14.25">
      <c r="A172" s="65"/>
      <c r="B172" s="155">
        <v>153</v>
      </c>
      <c r="C172" s="174">
        <v>69</v>
      </c>
      <c r="D172" s="175"/>
      <c r="E172" s="102" t="s">
        <v>6525</v>
      </c>
      <c r="F172" s="176" t="s">
        <v>6526</v>
      </c>
      <c r="G172" s="177" t="s">
        <v>6527</v>
      </c>
      <c r="H172" s="177" t="s">
        <v>5129</v>
      </c>
      <c r="I172" s="177" t="s">
        <v>5692</v>
      </c>
      <c r="J172" s="177" t="s">
        <v>5770</v>
      </c>
      <c r="K172" s="177" t="s">
        <v>6015</v>
      </c>
      <c r="L172" s="177" t="s">
        <v>5533</v>
      </c>
      <c r="M172" s="177" t="s">
        <v>5589</v>
      </c>
      <c r="N172" s="177" t="s">
        <v>5632</v>
      </c>
      <c r="O172" s="177" t="s">
        <v>5510</v>
      </c>
      <c r="P172" s="177" t="s">
        <v>5269</v>
      </c>
      <c r="Q172" s="177" t="s">
        <v>5549</v>
      </c>
      <c r="R172" s="177" t="s">
        <v>5433</v>
      </c>
      <c r="S172" s="177" t="s">
        <v>5157</v>
      </c>
    </row>
    <row r="173" spans="1:19" ht="14.25">
      <c r="A173" s="65"/>
      <c r="B173" s="155">
        <v>154</v>
      </c>
      <c r="C173" s="174">
        <v>35</v>
      </c>
      <c r="D173" s="175"/>
      <c r="E173" s="102" t="s">
        <v>809</v>
      </c>
      <c r="F173" s="176" t="s">
        <v>6528</v>
      </c>
      <c r="G173" s="177" t="s">
        <v>5136</v>
      </c>
      <c r="H173" s="177" t="s">
        <v>6257</v>
      </c>
      <c r="I173" s="177" t="s">
        <v>5271</v>
      </c>
      <c r="J173" s="177" t="s">
        <v>6248</v>
      </c>
      <c r="K173" s="177" t="s">
        <v>5236</v>
      </c>
      <c r="L173" s="177" t="s">
        <v>6188</v>
      </c>
      <c r="M173" s="177" t="s">
        <v>5646</v>
      </c>
      <c r="N173" s="177" t="s">
        <v>5056</v>
      </c>
      <c r="O173" s="177" t="s">
        <v>5761</v>
      </c>
      <c r="P173" s="177" t="s">
        <v>5396</v>
      </c>
      <c r="Q173" s="177" t="s">
        <v>5796</v>
      </c>
      <c r="R173" s="177" t="s">
        <v>5790</v>
      </c>
      <c r="S173" s="177" t="s">
        <v>5288</v>
      </c>
    </row>
    <row r="174" spans="1:19" ht="14.25">
      <c r="A174" s="65"/>
      <c r="B174" s="155">
        <v>155</v>
      </c>
      <c r="C174" s="174">
        <v>22</v>
      </c>
      <c r="D174" s="175"/>
      <c r="E174" s="102" t="s">
        <v>6529</v>
      </c>
      <c r="F174" s="176" t="s">
        <v>6530</v>
      </c>
      <c r="G174" s="177" t="s">
        <v>5234</v>
      </c>
      <c r="H174" s="177" t="s">
        <v>5981</v>
      </c>
      <c r="I174" s="177" t="s">
        <v>5453</v>
      </c>
      <c r="J174" s="177" t="s">
        <v>5564</v>
      </c>
      <c r="K174" s="177" t="s">
        <v>5288</v>
      </c>
      <c r="L174" s="177" t="s">
        <v>5443</v>
      </c>
      <c r="M174" s="177" t="s">
        <v>5440</v>
      </c>
      <c r="N174" s="177" t="s">
        <v>5386</v>
      </c>
      <c r="O174" s="177" t="s">
        <v>5416</v>
      </c>
      <c r="P174" s="177" t="s">
        <v>5240</v>
      </c>
      <c r="Q174" s="177" t="s">
        <v>5443</v>
      </c>
      <c r="R174" s="177" t="s">
        <v>5644</v>
      </c>
      <c r="S174" s="177" t="s">
        <v>5667</v>
      </c>
    </row>
    <row r="175" spans="1:19" ht="14.25">
      <c r="A175" s="65"/>
      <c r="B175" s="155">
        <v>156</v>
      </c>
      <c r="C175" s="174">
        <v>117</v>
      </c>
      <c r="D175" s="175"/>
      <c r="E175" s="102" t="s">
        <v>6531</v>
      </c>
      <c r="F175" s="176" t="s">
        <v>6530</v>
      </c>
      <c r="G175" s="177" t="s">
        <v>5043</v>
      </c>
      <c r="H175" s="177" t="s">
        <v>5242</v>
      </c>
      <c r="I175" s="177" t="s">
        <v>5790</v>
      </c>
      <c r="J175" s="177" t="s">
        <v>5867</v>
      </c>
      <c r="K175" s="177" t="s">
        <v>5323</v>
      </c>
      <c r="L175" s="177" t="s">
        <v>5687</v>
      </c>
      <c r="M175" s="177" t="s">
        <v>5426</v>
      </c>
      <c r="N175" s="177" t="s">
        <v>5130</v>
      </c>
      <c r="O175" s="177" t="s">
        <v>5858</v>
      </c>
      <c r="P175" s="177" t="s">
        <v>5629</v>
      </c>
      <c r="Q175" s="177" t="s">
        <v>5533</v>
      </c>
      <c r="R175" s="177" t="s">
        <v>6532</v>
      </c>
      <c r="S175" s="177" t="s">
        <v>5286</v>
      </c>
    </row>
    <row r="176" spans="1:19" ht="14.25">
      <c r="A176" s="65"/>
      <c r="B176" s="155">
        <v>157</v>
      </c>
      <c r="C176" s="174">
        <v>33</v>
      </c>
      <c r="D176" s="175"/>
      <c r="E176" s="102" t="s">
        <v>6533</v>
      </c>
      <c r="F176" s="176" t="s">
        <v>6534</v>
      </c>
      <c r="G176" s="177" t="s">
        <v>5076</v>
      </c>
      <c r="H176" s="177" t="s">
        <v>5420</v>
      </c>
      <c r="I176" s="177" t="s">
        <v>5474</v>
      </c>
      <c r="J176" s="177" t="s">
        <v>5333</v>
      </c>
      <c r="K176" s="177" t="s">
        <v>5534</v>
      </c>
      <c r="L176" s="177" t="s">
        <v>5599</v>
      </c>
      <c r="M176" s="177" t="s">
        <v>6535</v>
      </c>
      <c r="N176" s="177" t="s">
        <v>5323</v>
      </c>
      <c r="O176" s="177" t="s">
        <v>5138</v>
      </c>
      <c r="P176" s="177" t="s">
        <v>5885</v>
      </c>
      <c r="Q176" s="177" t="s">
        <v>5486</v>
      </c>
      <c r="R176" s="177" t="s">
        <v>5726</v>
      </c>
      <c r="S176" s="177" t="s">
        <v>5844</v>
      </c>
    </row>
    <row r="177" spans="1:19" ht="14.25">
      <c r="A177" s="65"/>
      <c r="B177" s="155">
        <v>158</v>
      </c>
      <c r="C177" s="174">
        <v>118</v>
      </c>
      <c r="D177" s="175"/>
      <c r="E177" s="102" t="s">
        <v>6536</v>
      </c>
      <c r="F177" s="176" t="s">
        <v>6537</v>
      </c>
      <c r="G177" s="177" t="s">
        <v>6048</v>
      </c>
      <c r="H177" s="177" t="s">
        <v>5681</v>
      </c>
      <c r="I177" s="177" t="s">
        <v>5319</v>
      </c>
      <c r="J177" s="177" t="s">
        <v>5738</v>
      </c>
      <c r="K177" s="177" t="s">
        <v>5927</v>
      </c>
      <c r="L177" s="177" t="s">
        <v>5204</v>
      </c>
      <c r="M177" s="177" t="s">
        <v>5241</v>
      </c>
      <c r="N177" s="177" t="s">
        <v>5198</v>
      </c>
      <c r="O177" s="177" t="s">
        <v>5976</v>
      </c>
      <c r="P177" s="177" t="s">
        <v>5485</v>
      </c>
      <c r="Q177" s="177" t="s">
        <v>6389</v>
      </c>
      <c r="R177" s="177" t="s">
        <v>5686</v>
      </c>
      <c r="S177" s="177" t="s">
        <v>5168</v>
      </c>
    </row>
    <row r="178" spans="1:19" ht="14.25">
      <c r="A178" s="65"/>
      <c r="B178" s="155">
        <v>159</v>
      </c>
      <c r="C178" s="174">
        <v>83</v>
      </c>
      <c r="D178" s="175"/>
      <c r="E178" s="102" t="s">
        <v>6538</v>
      </c>
      <c r="F178" s="176" t="s">
        <v>6539</v>
      </c>
      <c r="G178" s="177" t="s">
        <v>6540</v>
      </c>
      <c r="H178" s="177" t="s">
        <v>6541</v>
      </c>
      <c r="I178" s="177" t="s">
        <v>5476</v>
      </c>
      <c r="J178" s="177" t="s">
        <v>5885</v>
      </c>
      <c r="K178" s="177" t="s">
        <v>5270</v>
      </c>
      <c r="L178" s="177" t="s">
        <v>5303</v>
      </c>
      <c r="M178" s="177" t="s">
        <v>5041</v>
      </c>
      <c r="N178" s="177" t="s">
        <v>6542</v>
      </c>
      <c r="O178" s="177" t="s">
        <v>5050</v>
      </c>
      <c r="P178" s="177" t="s">
        <v>6474</v>
      </c>
      <c r="Q178" s="177" t="s">
        <v>5289</v>
      </c>
      <c r="R178" s="177" t="s">
        <v>5429</v>
      </c>
      <c r="S178" s="177" t="s">
        <v>5268</v>
      </c>
    </row>
    <row r="179" spans="1:19" ht="14.25">
      <c r="A179" s="65"/>
      <c r="B179" s="155">
        <v>160</v>
      </c>
      <c r="C179" s="174">
        <v>138</v>
      </c>
      <c r="D179" s="175"/>
      <c r="E179" s="102" t="s">
        <v>6543</v>
      </c>
      <c r="F179" s="176" t="s">
        <v>6544</v>
      </c>
      <c r="G179" s="177" t="s">
        <v>5222</v>
      </c>
      <c r="H179" s="177" t="s">
        <v>5175</v>
      </c>
      <c r="I179" s="177" t="s">
        <v>5783</v>
      </c>
      <c r="J179" s="177" t="s">
        <v>5448</v>
      </c>
      <c r="K179" s="177" t="s">
        <v>5395</v>
      </c>
      <c r="L179" s="177" t="s">
        <v>5466</v>
      </c>
      <c r="M179" s="177" t="s">
        <v>5293</v>
      </c>
      <c r="N179" s="177" t="s">
        <v>5757</v>
      </c>
      <c r="O179" s="177" t="s">
        <v>5895</v>
      </c>
      <c r="P179" s="177" t="s">
        <v>5385</v>
      </c>
      <c r="Q179" s="177" t="s">
        <v>5920</v>
      </c>
      <c r="R179" s="177" t="s">
        <v>5409</v>
      </c>
      <c r="S179" s="177" t="s">
        <v>5068</v>
      </c>
    </row>
    <row r="180" spans="1:19" ht="14.25">
      <c r="A180" s="65"/>
      <c r="B180" s="155">
        <v>161</v>
      </c>
      <c r="C180" s="174">
        <v>2</v>
      </c>
      <c r="D180" s="175"/>
      <c r="E180" s="102" t="s">
        <v>5807</v>
      </c>
      <c r="F180" s="176" t="s">
        <v>4369</v>
      </c>
      <c r="G180" s="177" t="s">
        <v>5078</v>
      </c>
      <c r="H180" s="177" t="s">
        <v>5330</v>
      </c>
      <c r="I180" s="177" t="s">
        <v>5318</v>
      </c>
      <c r="J180" s="177" t="s">
        <v>6545</v>
      </c>
      <c r="K180" s="177" t="s">
        <v>5572</v>
      </c>
      <c r="L180" s="177" t="s">
        <v>5333</v>
      </c>
      <c r="M180" s="177" t="s">
        <v>5528</v>
      </c>
      <c r="N180" s="177" t="s">
        <v>5363</v>
      </c>
      <c r="O180" s="177" t="s">
        <v>5257</v>
      </c>
      <c r="P180" s="177" t="s">
        <v>6546</v>
      </c>
      <c r="Q180" s="177" t="s">
        <v>5544</v>
      </c>
      <c r="R180" s="177" t="s">
        <v>5264</v>
      </c>
      <c r="S180" s="177" t="s">
        <v>5297</v>
      </c>
    </row>
    <row r="181" spans="1:19" ht="14.25">
      <c r="A181" s="65"/>
      <c r="B181" s="155">
        <v>162</v>
      </c>
      <c r="C181" s="174">
        <v>30</v>
      </c>
      <c r="D181" s="175"/>
      <c r="E181" s="102" t="s">
        <v>6547</v>
      </c>
      <c r="F181" s="176" t="s">
        <v>6548</v>
      </c>
      <c r="G181" s="177" t="s">
        <v>5094</v>
      </c>
      <c r="H181" s="177" t="s">
        <v>5727</v>
      </c>
      <c r="I181" s="177" t="s">
        <v>5243</v>
      </c>
      <c r="J181" s="177" t="s">
        <v>5616</v>
      </c>
      <c r="K181" s="177" t="s">
        <v>6001</v>
      </c>
      <c r="L181" s="177" t="s">
        <v>5743</v>
      </c>
      <c r="M181" s="177" t="s">
        <v>5458</v>
      </c>
      <c r="N181" s="177" t="s">
        <v>5546</v>
      </c>
      <c r="O181" s="177" t="s">
        <v>5414</v>
      </c>
      <c r="P181" s="177" t="s">
        <v>6004</v>
      </c>
      <c r="Q181" s="177" t="s">
        <v>5944</v>
      </c>
      <c r="R181" s="177" t="s">
        <v>5612</v>
      </c>
      <c r="S181" s="177" t="s">
        <v>5578</v>
      </c>
    </row>
    <row r="182" spans="1:19" ht="14.25">
      <c r="A182" s="65"/>
      <c r="B182" s="155">
        <v>163</v>
      </c>
      <c r="C182" s="174">
        <v>99</v>
      </c>
      <c r="D182" s="175"/>
      <c r="E182" s="102" t="s">
        <v>6549</v>
      </c>
      <c r="F182" s="176" t="s">
        <v>6550</v>
      </c>
      <c r="G182" s="177" t="s">
        <v>5145</v>
      </c>
      <c r="H182" s="177" t="s">
        <v>5141</v>
      </c>
      <c r="I182" s="177" t="s">
        <v>5526</v>
      </c>
      <c r="J182" s="177" t="s">
        <v>5595</v>
      </c>
      <c r="K182" s="177" t="s">
        <v>5317</v>
      </c>
      <c r="L182" s="177" t="s">
        <v>5328</v>
      </c>
      <c r="M182" s="177" t="s">
        <v>6034</v>
      </c>
      <c r="N182" s="177" t="s">
        <v>6045</v>
      </c>
      <c r="O182" s="177" t="s">
        <v>5396</v>
      </c>
      <c r="P182" s="177" t="s">
        <v>6551</v>
      </c>
      <c r="Q182" s="177" t="s">
        <v>5207</v>
      </c>
      <c r="R182" s="177" t="s">
        <v>5280</v>
      </c>
      <c r="S182" s="177" t="s">
        <v>5351</v>
      </c>
    </row>
    <row r="183" spans="1:19" ht="14.25">
      <c r="A183" s="65"/>
      <c r="B183" s="155">
        <v>164</v>
      </c>
      <c r="C183" s="174">
        <v>80</v>
      </c>
      <c r="D183" s="175"/>
      <c r="E183" s="102" t="s">
        <v>6552</v>
      </c>
      <c r="F183" s="176" t="s">
        <v>6116</v>
      </c>
      <c r="G183" s="177" t="s">
        <v>5149</v>
      </c>
      <c r="H183" s="177" t="s">
        <v>5522</v>
      </c>
      <c r="I183" s="177" t="s">
        <v>5346</v>
      </c>
      <c r="J183" s="177" t="s">
        <v>5854</v>
      </c>
      <c r="K183" s="177" t="s">
        <v>6553</v>
      </c>
      <c r="L183" s="177" t="s">
        <v>5846</v>
      </c>
      <c r="M183" s="177" t="s">
        <v>5323</v>
      </c>
      <c r="N183" s="177" t="s">
        <v>5332</v>
      </c>
      <c r="O183" s="177" t="s">
        <v>5858</v>
      </c>
      <c r="P183" s="177" t="s">
        <v>5665</v>
      </c>
      <c r="Q183" s="177" t="s">
        <v>5699</v>
      </c>
      <c r="R183" s="177" t="s">
        <v>5453</v>
      </c>
      <c r="S183" s="177" t="s">
        <v>5564</v>
      </c>
    </row>
    <row r="184" spans="1:19" ht="14.25">
      <c r="A184" s="65"/>
      <c r="B184" s="155">
        <v>165</v>
      </c>
      <c r="C184" s="174">
        <v>40</v>
      </c>
      <c r="D184" s="175"/>
      <c r="E184" s="102" t="s">
        <v>6554</v>
      </c>
      <c r="F184" s="176" t="s">
        <v>5891</v>
      </c>
      <c r="G184" s="177" t="s">
        <v>5347</v>
      </c>
      <c r="H184" s="177" t="s">
        <v>5976</v>
      </c>
      <c r="I184" s="177" t="s">
        <v>5327</v>
      </c>
      <c r="J184" s="177" t="s">
        <v>6555</v>
      </c>
      <c r="K184" s="177" t="s">
        <v>5422</v>
      </c>
      <c r="L184" s="177" t="s">
        <v>5787</v>
      </c>
      <c r="M184" s="177" t="s">
        <v>5235</v>
      </c>
      <c r="N184" s="177" t="s">
        <v>5474</v>
      </c>
      <c r="O184" s="177" t="s">
        <v>5743</v>
      </c>
      <c r="P184" s="177" t="s">
        <v>6071</v>
      </c>
      <c r="Q184" s="177" t="s">
        <v>5438</v>
      </c>
      <c r="R184" s="177" t="s">
        <v>6051</v>
      </c>
      <c r="S184" s="177" t="s">
        <v>5196</v>
      </c>
    </row>
    <row r="185" spans="1:19" ht="14.25">
      <c r="A185" s="65"/>
      <c r="B185" s="155">
        <v>166</v>
      </c>
      <c r="C185" s="174">
        <v>178</v>
      </c>
      <c r="D185" s="175"/>
      <c r="E185" s="102" t="s">
        <v>6556</v>
      </c>
      <c r="F185" s="176" t="s">
        <v>6557</v>
      </c>
      <c r="G185" s="177" t="s">
        <v>5053</v>
      </c>
      <c r="H185" s="177" t="s">
        <v>5723</v>
      </c>
      <c r="I185" s="177" t="s">
        <v>5348</v>
      </c>
      <c r="J185" s="177" t="s">
        <v>5464</v>
      </c>
      <c r="K185" s="177" t="s">
        <v>5365</v>
      </c>
      <c r="L185" s="177" t="s">
        <v>5577</v>
      </c>
      <c r="M185" s="177" t="s">
        <v>5279</v>
      </c>
      <c r="N185" s="177" t="s">
        <v>5815</v>
      </c>
      <c r="O185" s="177" t="s">
        <v>5830</v>
      </c>
      <c r="P185" s="177" t="s">
        <v>5550</v>
      </c>
      <c r="Q185" s="177" t="s">
        <v>5528</v>
      </c>
      <c r="R185" s="177" t="s">
        <v>5365</v>
      </c>
      <c r="S185" s="177" t="s">
        <v>5504</v>
      </c>
    </row>
    <row r="186" spans="1:19" ht="14.25">
      <c r="A186" s="65"/>
      <c r="B186" s="155">
        <v>167</v>
      </c>
      <c r="C186" s="174">
        <v>56</v>
      </c>
      <c r="D186" s="175"/>
      <c r="E186" s="102" t="s">
        <v>6558</v>
      </c>
      <c r="F186" s="176" t="s">
        <v>6559</v>
      </c>
      <c r="G186" s="177" t="s">
        <v>5320</v>
      </c>
      <c r="H186" s="177" t="s">
        <v>5576</v>
      </c>
      <c r="I186" s="177" t="s">
        <v>6560</v>
      </c>
      <c r="J186" s="177" t="s">
        <v>5309</v>
      </c>
      <c r="K186" s="177" t="s">
        <v>5234</v>
      </c>
      <c r="L186" s="177" t="s">
        <v>5982</v>
      </c>
      <c r="M186" s="177" t="s">
        <v>5240</v>
      </c>
      <c r="N186" s="177" t="s">
        <v>5131</v>
      </c>
      <c r="O186" s="177" t="s">
        <v>5303</v>
      </c>
      <c r="P186" s="177" t="s">
        <v>5743</v>
      </c>
      <c r="Q186" s="177" t="s">
        <v>5271</v>
      </c>
      <c r="R186" s="177" t="s">
        <v>6066</v>
      </c>
      <c r="S186" s="177" t="s">
        <v>6100</v>
      </c>
    </row>
    <row r="187" spans="1:19" ht="14.25">
      <c r="A187" s="65"/>
      <c r="B187" s="155">
        <v>168</v>
      </c>
      <c r="C187" s="174">
        <v>136</v>
      </c>
      <c r="D187" s="175"/>
      <c r="E187" s="102" t="s">
        <v>5659</v>
      </c>
      <c r="F187" s="176" t="s">
        <v>6561</v>
      </c>
      <c r="G187" s="177" t="s">
        <v>5072</v>
      </c>
      <c r="H187" s="177" t="s">
        <v>5632</v>
      </c>
      <c r="I187" s="177" t="s">
        <v>5317</v>
      </c>
      <c r="J187" s="177" t="s">
        <v>5607</v>
      </c>
      <c r="K187" s="177" t="s">
        <v>5723</v>
      </c>
      <c r="L187" s="177" t="s">
        <v>5364</v>
      </c>
      <c r="M187" s="177" t="s">
        <v>5360</v>
      </c>
      <c r="N187" s="177" t="s">
        <v>5681</v>
      </c>
      <c r="O187" s="177" t="s">
        <v>5927</v>
      </c>
      <c r="P187" s="177" t="s">
        <v>5699</v>
      </c>
      <c r="Q187" s="177" t="s">
        <v>5299</v>
      </c>
      <c r="R187" s="177" t="s">
        <v>5747</v>
      </c>
      <c r="S187" s="177" t="s">
        <v>5852</v>
      </c>
    </row>
    <row r="188" spans="1:19" ht="14.25">
      <c r="A188" s="65"/>
      <c r="B188" s="155">
        <v>169</v>
      </c>
      <c r="C188" s="174">
        <v>72</v>
      </c>
      <c r="D188" s="175"/>
      <c r="E188" s="102" t="s">
        <v>6562</v>
      </c>
      <c r="F188" s="176" t="s">
        <v>6563</v>
      </c>
      <c r="G188" s="177" t="s">
        <v>5022</v>
      </c>
      <c r="H188" s="177" t="s">
        <v>5485</v>
      </c>
      <c r="I188" s="177" t="s">
        <v>5608</v>
      </c>
      <c r="J188" s="177" t="s">
        <v>5618</v>
      </c>
      <c r="K188" s="177" t="s">
        <v>5166</v>
      </c>
      <c r="L188" s="177" t="s">
        <v>5444</v>
      </c>
      <c r="M188" s="177" t="s">
        <v>5544</v>
      </c>
      <c r="N188" s="177" t="s">
        <v>5963</v>
      </c>
      <c r="O188" s="177" t="s">
        <v>5646</v>
      </c>
      <c r="P188" s="177" t="s">
        <v>5286</v>
      </c>
      <c r="Q188" s="177" t="s">
        <v>5913</v>
      </c>
      <c r="R188" s="177" t="s">
        <v>5563</v>
      </c>
      <c r="S188" s="177" t="s">
        <v>5534</v>
      </c>
    </row>
    <row r="189" spans="1:19" ht="14.25">
      <c r="A189" s="65"/>
      <c r="B189" s="155">
        <v>170</v>
      </c>
      <c r="C189" s="174">
        <v>6</v>
      </c>
      <c r="D189" s="175"/>
      <c r="E189" s="102" t="s">
        <v>6564</v>
      </c>
      <c r="F189" s="176" t="s">
        <v>6565</v>
      </c>
      <c r="G189" s="177" t="s">
        <v>5293</v>
      </c>
      <c r="H189" s="177" t="s">
        <v>6105</v>
      </c>
      <c r="I189" s="177" t="s">
        <v>5933</v>
      </c>
      <c r="J189" s="177" t="s">
        <v>5583</v>
      </c>
      <c r="K189" s="177" t="s">
        <v>5756</v>
      </c>
      <c r="L189" s="177" t="s">
        <v>5332</v>
      </c>
      <c r="M189" s="177" t="s">
        <v>6033</v>
      </c>
      <c r="N189" s="177" t="s">
        <v>5928</v>
      </c>
      <c r="O189" s="177" t="s">
        <v>5867</v>
      </c>
      <c r="P189" s="177" t="s">
        <v>5335</v>
      </c>
      <c r="Q189" s="177" t="s">
        <v>5300</v>
      </c>
      <c r="R189" s="177" t="s">
        <v>5927</v>
      </c>
      <c r="S189" s="177" t="s">
        <v>5402</v>
      </c>
    </row>
    <row r="190" spans="1:19" ht="14.25">
      <c r="A190" s="65"/>
      <c r="B190" s="155">
        <v>171</v>
      </c>
      <c r="C190" s="174">
        <v>129</v>
      </c>
      <c r="D190" s="175"/>
      <c r="E190" s="102" t="s">
        <v>6566</v>
      </c>
      <c r="F190" s="176" t="s">
        <v>6567</v>
      </c>
      <c r="G190" s="177" t="s">
        <v>5007</v>
      </c>
      <c r="H190" s="177" t="s">
        <v>5365</v>
      </c>
      <c r="I190" s="177" t="s">
        <v>5944</v>
      </c>
      <c r="J190" s="177" t="s">
        <v>5243</v>
      </c>
      <c r="K190" s="177" t="s">
        <v>5136</v>
      </c>
      <c r="L190" s="177" t="s">
        <v>5935</v>
      </c>
      <c r="M190" s="177" t="s">
        <v>6568</v>
      </c>
      <c r="N190" s="177" t="s">
        <v>5427</v>
      </c>
      <c r="O190" s="177" t="s">
        <v>5230</v>
      </c>
      <c r="P190" s="177" t="s">
        <v>5995</v>
      </c>
      <c r="Q190" s="177" t="s">
        <v>6569</v>
      </c>
      <c r="R190" s="177" t="s">
        <v>5453</v>
      </c>
      <c r="S190" s="177" t="s">
        <v>5475</v>
      </c>
    </row>
    <row r="191" spans="1:19" ht="14.25">
      <c r="A191" s="65"/>
      <c r="B191" s="155">
        <v>172</v>
      </c>
      <c r="C191" s="174">
        <v>150</v>
      </c>
      <c r="D191" s="175"/>
      <c r="E191" s="102" t="s">
        <v>6570</v>
      </c>
      <c r="F191" s="176" t="s">
        <v>6571</v>
      </c>
      <c r="G191" s="177" t="s">
        <v>5406</v>
      </c>
      <c r="H191" s="177" t="s">
        <v>6178</v>
      </c>
      <c r="I191" s="177" t="s">
        <v>5250</v>
      </c>
      <c r="J191" s="177" t="s">
        <v>6572</v>
      </c>
      <c r="K191" s="177" t="s">
        <v>5476</v>
      </c>
      <c r="L191" s="177" t="s">
        <v>5213</v>
      </c>
      <c r="M191" s="177" t="s">
        <v>5249</v>
      </c>
      <c r="N191" s="177" t="s">
        <v>5151</v>
      </c>
      <c r="O191" s="177" t="s">
        <v>5946</v>
      </c>
      <c r="P191" s="177" t="s">
        <v>6162</v>
      </c>
      <c r="Q191" s="177" t="s">
        <v>5793</v>
      </c>
      <c r="R191" s="177" t="s">
        <v>5634</v>
      </c>
      <c r="S191" s="177" t="s">
        <v>5705</v>
      </c>
    </row>
    <row r="192" spans="1:19" ht="14.25">
      <c r="A192" s="65"/>
      <c r="B192" s="155">
        <v>173</v>
      </c>
      <c r="C192" s="174">
        <v>187</v>
      </c>
      <c r="D192" s="175"/>
      <c r="E192" s="102" t="s">
        <v>6573</v>
      </c>
      <c r="F192" s="176" t="s">
        <v>6574</v>
      </c>
      <c r="G192" s="177" t="s">
        <v>5025</v>
      </c>
      <c r="H192" s="177" t="s">
        <v>5430</v>
      </c>
      <c r="I192" s="177" t="s">
        <v>6131</v>
      </c>
      <c r="J192" s="177" t="s">
        <v>5254</v>
      </c>
      <c r="K192" s="177" t="s">
        <v>5693</v>
      </c>
      <c r="L192" s="177" t="s">
        <v>5261</v>
      </c>
      <c r="M192" s="177" t="s">
        <v>5289</v>
      </c>
      <c r="N192" s="177" t="s">
        <v>5148</v>
      </c>
      <c r="O192" s="177" t="s">
        <v>6183</v>
      </c>
      <c r="P192" s="177" t="s">
        <v>5605</v>
      </c>
      <c r="Q192" s="177" t="s">
        <v>5365</v>
      </c>
      <c r="R192" s="177" t="s">
        <v>6162</v>
      </c>
      <c r="S192" s="177" t="s">
        <v>5636</v>
      </c>
    </row>
    <row r="193" spans="1:19" ht="14.25">
      <c r="A193" s="65"/>
      <c r="B193" s="155">
        <v>174</v>
      </c>
      <c r="C193" s="174">
        <v>71</v>
      </c>
      <c r="D193" s="175"/>
      <c r="E193" s="102" t="s">
        <v>6575</v>
      </c>
      <c r="F193" s="176" t="s">
        <v>6576</v>
      </c>
      <c r="G193" s="177" t="s">
        <v>5214</v>
      </c>
      <c r="H193" s="177" t="s">
        <v>5695</v>
      </c>
      <c r="I193" s="177" t="s">
        <v>5486</v>
      </c>
      <c r="J193" s="177" t="s">
        <v>6555</v>
      </c>
      <c r="K193" s="177" t="s">
        <v>5577</v>
      </c>
      <c r="L193" s="177" t="s">
        <v>5434</v>
      </c>
      <c r="M193" s="177" t="s">
        <v>5260</v>
      </c>
      <c r="N193" s="177" t="s">
        <v>5434</v>
      </c>
      <c r="O193" s="177" t="s">
        <v>5424</v>
      </c>
      <c r="P193" s="177" t="s">
        <v>5349</v>
      </c>
      <c r="Q193" s="177" t="s">
        <v>5612</v>
      </c>
      <c r="R193" s="177" t="s">
        <v>5640</v>
      </c>
      <c r="S193" s="177" t="s">
        <v>5472</v>
      </c>
    </row>
    <row r="194" spans="1:19" ht="14.25">
      <c r="A194" s="65"/>
      <c r="B194" s="155">
        <v>175</v>
      </c>
      <c r="C194" s="174">
        <v>105</v>
      </c>
      <c r="D194" s="175"/>
      <c r="E194" s="102" t="s">
        <v>6577</v>
      </c>
      <c r="F194" s="176" t="s">
        <v>6578</v>
      </c>
      <c r="G194" s="177" t="s">
        <v>5233</v>
      </c>
      <c r="H194" s="177" t="s">
        <v>6058</v>
      </c>
      <c r="I194" s="177" t="s">
        <v>5537</v>
      </c>
      <c r="J194" s="177" t="s">
        <v>5128</v>
      </c>
      <c r="K194" s="177" t="s">
        <v>5349</v>
      </c>
      <c r="L194" s="177" t="s">
        <v>5713</v>
      </c>
      <c r="M194" s="177" t="s">
        <v>5870</v>
      </c>
      <c r="N194" s="177" t="s">
        <v>5699</v>
      </c>
      <c r="O194" s="177" t="s">
        <v>5935</v>
      </c>
      <c r="P194" s="177" t="s">
        <v>5261</v>
      </c>
      <c r="Q194" s="177" t="s">
        <v>5693</v>
      </c>
      <c r="R194" s="177" t="s">
        <v>5827</v>
      </c>
      <c r="S194" s="177" t="s">
        <v>5310</v>
      </c>
    </row>
    <row r="195" spans="1:19" ht="14.25">
      <c r="A195" s="65"/>
      <c r="B195" s="155">
        <v>176</v>
      </c>
      <c r="C195" s="174">
        <v>12</v>
      </c>
      <c r="D195" s="175"/>
      <c r="E195" s="102" t="s">
        <v>4020</v>
      </c>
      <c r="F195" s="176" t="s">
        <v>6579</v>
      </c>
      <c r="G195" s="177" t="s">
        <v>6248</v>
      </c>
      <c r="H195" s="177" t="s">
        <v>5704</v>
      </c>
      <c r="I195" s="177" t="s">
        <v>5930</v>
      </c>
      <c r="J195" s="177" t="s">
        <v>5303</v>
      </c>
      <c r="K195" s="177" t="s">
        <v>5959</v>
      </c>
      <c r="L195" s="177" t="s">
        <v>5360</v>
      </c>
      <c r="M195" s="177" t="s">
        <v>5599</v>
      </c>
      <c r="N195" s="177" t="s">
        <v>5515</v>
      </c>
      <c r="O195" s="177" t="s">
        <v>6003</v>
      </c>
      <c r="P195" s="177" t="s">
        <v>5846</v>
      </c>
      <c r="Q195" s="177" t="s">
        <v>5528</v>
      </c>
      <c r="R195" s="177" t="s">
        <v>5927</v>
      </c>
      <c r="S195" s="177" t="s">
        <v>5505</v>
      </c>
    </row>
    <row r="196" spans="1:19" ht="14.25">
      <c r="A196" s="65"/>
      <c r="B196" s="155">
        <v>177</v>
      </c>
      <c r="C196" s="174">
        <v>38</v>
      </c>
      <c r="D196" s="175"/>
      <c r="E196" s="102" t="s">
        <v>6580</v>
      </c>
      <c r="F196" s="176" t="s">
        <v>6581</v>
      </c>
      <c r="G196" s="177" t="s">
        <v>5095</v>
      </c>
      <c r="H196" s="177" t="s">
        <v>5358</v>
      </c>
      <c r="I196" s="177" t="s">
        <v>5409</v>
      </c>
      <c r="J196" s="177" t="s">
        <v>5250</v>
      </c>
      <c r="K196" s="177" t="s">
        <v>5905</v>
      </c>
      <c r="L196" s="177" t="s">
        <v>5757</v>
      </c>
      <c r="M196" s="177" t="s">
        <v>5240</v>
      </c>
      <c r="N196" s="177" t="s">
        <v>6190</v>
      </c>
      <c r="O196" s="177" t="s">
        <v>5670</v>
      </c>
      <c r="P196" s="177" t="s">
        <v>5905</v>
      </c>
      <c r="Q196" s="177" t="s">
        <v>5827</v>
      </c>
      <c r="R196" s="177" t="s">
        <v>5920</v>
      </c>
      <c r="S196" s="177" t="s">
        <v>5430</v>
      </c>
    </row>
    <row r="197" spans="1:19" ht="14.25">
      <c r="A197" s="65"/>
      <c r="B197" s="155">
        <v>178</v>
      </c>
      <c r="C197" s="174">
        <v>193</v>
      </c>
      <c r="D197" s="175"/>
      <c r="E197" s="102" t="s">
        <v>6582</v>
      </c>
      <c r="F197" s="176" t="s">
        <v>6583</v>
      </c>
      <c r="G197" s="177" t="s">
        <v>5231</v>
      </c>
      <c r="H197" s="177" t="s">
        <v>5854</v>
      </c>
      <c r="I197" s="177" t="s">
        <v>5234</v>
      </c>
      <c r="J197" s="177" t="s">
        <v>6182</v>
      </c>
      <c r="K197" s="177" t="s">
        <v>5429</v>
      </c>
      <c r="L197" s="177" t="s">
        <v>5495</v>
      </c>
      <c r="M197" s="177" t="s">
        <v>6183</v>
      </c>
      <c r="N197" s="177" t="s">
        <v>5710</v>
      </c>
      <c r="O197" s="177" t="s">
        <v>5286</v>
      </c>
      <c r="P197" s="177" t="s">
        <v>5787</v>
      </c>
      <c r="Q197" s="177" t="s">
        <v>5640</v>
      </c>
      <c r="R197" s="177" t="s">
        <v>5264</v>
      </c>
      <c r="S197" s="177" t="s">
        <v>5203</v>
      </c>
    </row>
    <row r="198" spans="1:19" ht="14.25">
      <c r="A198" s="65"/>
      <c r="B198" s="155">
        <v>179</v>
      </c>
      <c r="C198" s="174">
        <v>7</v>
      </c>
      <c r="D198" s="175"/>
      <c r="E198" s="102" t="s">
        <v>6584</v>
      </c>
      <c r="F198" s="176" t="s">
        <v>6585</v>
      </c>
      <c r="G198" s="177" t="s">
        <v>5024</v>
      </c>
      <c r="H198" s="177" t="s">
        <v>6586</v>
      </c>
      <c r="I198" s="177" t="s">
        <v>5531</v>
      </c>
      <c r="J198" s="177" t="s">
        <v>5415</v>
      </c>
      <c r="K198" s="177" t="s">
        <v>5523</v>
      </c>
      <c r="L198" s="177" t="s">
        <v>5531</v>
      </c>
      <c r="M198" s="177" t="s">
        <v>5300</v>
      </c>
      <c r="N198" s="177" t="s">
        <v>5970</v>
      </c>
      <c r="O198" s="177" t="s">
        <v>5243</v>
      </c>
      <c r="P198" s="177" t="s">
        <v>5479</v>
      </c>
      <c r="Q198" s="177" t="s">
        <v>5533</v>
      </c>
      <c r="R198" s="177" t="s">
        <v>6019</v>
      </c>
      <c r="S198" s="177" t="s">
        <v>5319</v>
      </c>
    </row>
    <row r="199" spans="1:19" ht="14.25">
      <c r="A199" s="65"/>
      <c r="B199" s="155">
        <v>180</v>
      </c>
      <c r="C199" s="174">
        <v>43</v>
      </c>
      <c r="D199" s="175"/>
      <c r="E199" s="102" t="s">
        <v>6587</v>
      </c>
      <c r="F199" s="176" t="s">
        <v>6588</v>
      </c>
      <c r="G199" s="177" t="s">
        <v>5330</v>
      </c>
      <c r="H199" s="177" t="s">
        <v>5083</v>
      </c>
      <c r="I199" s="177" t="s">
        <v>5607</v>
      </c>
      <c r="J199" s="177" t="s">
        <v>5391</v>
      </c>
      <c r="K199" s="177" t="s">
        <v>5509</v>
      </c>
      <c r="L199" s="177" t="s">
        <v>5439</v>
      </c>
      <c r="M199" s="177" t="s">
        <v>5299</v>
      </c>
      <c r="N199" s="177" t="s">
        <v>6019</v>
      </c>
      <c r="O199" s="177" t="s">
        <v>5750</v>
      </c>
      <c r="P199" s="177" t="s">
        <v>5484</v>
      </c>
      <c r="Q199" s="177" t="s">
        <v>5931</v>
      </c>
      <c r="R199" s="177" t="s">
        <v>5787</v>
      </c>
      <c r="S199" s="177" t="s">
        <v>5249</v>
      </c>
    </row>
    <row r="200" spans="1:19" ht="14.25">
      <c r="A200" s="65"/>
      <c r="B200" s="155">
        <v>181</v>
      </c>
      <c r="C200" s="174">
        <v>126</v>
      </c>
      <c r="D200" s="175"/>
      <c r="E200" s="102" t="s">
        <v>6589</v>
      </c>
      <c r="F200" s="176" t="s">
        <v>6590</v>
      </c>
      <c r="G200" s="177" t="s">
        <v>5078</v>
      </c>
      <c r="H200" s="177" t="s">
        <v>5459</v>
      </c>
      <c r="I200" s="177" t="s">
        <v>5617</v>
      </c>
      <c r="J200" s="177" t="s">
        <v>5830</v>
      </c>
      <c r="K200" s="177" t="s">
        <v>5213</v>
      </c>
      <c r="L200" s="177" t="s">
        <v>5263</v>
      </c>
      <c r="M200" s="177" t="s">
        <v>5537</v>
      </c>
      <c r="N200" s="177" t="s">
        <v>5681</v>
      </c>
      <c r="O200" s="177" t="s">
        <v>5418</v>
      </c>
      <c r="P200" s="177" t="s">
        <v>5924</v>
      </c>
      <c r="Q200" s="177" t="s">
        <v>5602</v>
      </c>
      <c r="R200" s="177" t="s">
        <v>5445</v>
      </c>
      <c r="S200" s="177" t="s">
        <v>5830</v>
      </c>
    </row>
    <row r="201" spans="1:19" ht="14.25">
      <c r="A201" s="65"/>
      <c r="B201" s="155">
        <v>182</v>
      </c>
      <c r="C201" s="174">
        <v>17</v>
      </c>
      <c r="D201" s="175"/>
      <c r="E201" s="102" t="s">
        <v>6591</v>
      </c>
      <c r="F201" s="176" t="s">
        <v>6592</v>
      </c>
      <c r="G201" s="177" t="s">
        <v>5122</v>
      </c>
      <c r="H201" s="177" t="s">
        <v>5624</v>
      </c>
      <c r="I201" s="177" t="s">
        <v>5538</v>
      </c>
      <c r="J201" s="177" t="s">
        <v>5236</v>
      </c>
      <c r="K201" s="177" t="s">
        <v>6593</v>
      </c>
      <c r="L201" s="177" t="s">
        <v>5371</v>
      </c>
      <c r="M201" s="177" t="s">
        <v>5645</v>
      </c>
      <c r="N201" s="177" t="s">
        <v>5595</v>
      </c>
      <c r="O201" s="177" t="s">
        <v>5538</v>
      </c>
      <c r="P201" s="177" t="s">
        <v>5996</v>
      </c>
      <c r="Q201" s="177" t="s">
        <v>5618</v>
      </c>
      <c r="R201" s="177" t="s">
        <v>5692</v>
      </c>
      <c r="S201" s="177" t="s">
        <v>5636</v>
      </c>
    </row>
    <row r="202" spans="1:19" ht="14.25">
      <c r="A202" s="65"/>
      <c r="B202" s="155">
        <v>183</v>
      </c>
      <c r="C202" s="174">
        <v>137</v>
      </c>
      <c r="D202" s="175"/>
      <c r="E202" s="102" t="s">
        <v>6594</v>
      </c>
      <c r="F202" s="176" t="s">
        <v>6595</v>
      </c>
      <c r="G202" s="177" t="s">
        <v>5256</v>
      </c>
      <c r="H202" s="177" t="s">
        <v>5365</v>
      </c>
      <c r="I202" s="177" t="s">
        <v>5756</v>
      </c>
      <c r="J202" s="177" t="s">
        <v>5841</v>
      </c>
      <c r="K202" s="177" t="s">
        <v>5234</v>
      </c>
      <c r="L202" s="177" t="s">
        <v>5168</v>
      </c>
      <c r="M202" s="177" t="s">
        <v>6121</v>
      </c>
      <c r="N202" s="177" t="s">
        <v>5787</v>
      </c>
      <c r="O202" s="177" t="s">
        <v>5929</v>
      </c>
      <c r="P202" s="177" t="s">
        <v>5742</v>
      </c>
      <c r="Q202" s="177" t="s">
        <v>5364</v>
      </c>
      <c r="R202" s="177" t="s">
        <v>6596</v>
      </c>
      <c r="S202" s="177" t="s">
        <v>5444</v>
      </c>
    </row>
    <row r="203" spans="1:19" ht="14.25">
      <c r="A203" s="65"/>
      <c r="B203" s="155">
        <v>184</v>
      </c>
      <c r="C203" s="174">
        <v>119</v>
      </c>
      <c r="D203" s="175"/>
      <c r="E203" s="102" t="s">
        <v>6597</v>
      </c>
      <c r="F203" s="176" t="s">
        <v>6598</v>
      </c>
      <c r="G203" s="177" t="s">
        <v>5139</v>
      </c>
      <c r="H203" s="177" t="s">
        <v>5330</v>
      </c>
      <c r="I203" s="177" t="s">
        <v>5704</v>
      </c>
      <c r="J203" s="177" t="s">
        <v>5622</v>
      </c>
      <c r="K203" s="177" t="s">
        <v>5841</v>
      </c>
      <c r="L203" s="177" t="s">
        <v>5723</v>
      </c>
      <c r="M203" s="177" t="s">
        <v>6130</v>
      </c>
      <c r="N203" s="177" t="s">
        <v>6546</v>
      </c>
      <c r="O203" s="177" t="s">
        <v>5505</v>
      </c>
      <c r="P203" s="177" t="s">
        <v>5563</v>
      </c>
      <c r="Q203" s="177" t="s">
        <v>5365</v>
      </c>
      <c r="R203" s="177" t="s">
        <v>5757</v>
      </c>
      <c r="S203" s="177" t="s">
        <v>5661</v>
      </c>
    </row>
    <row r="204" spans="1:19" ht="14.25">
      <c r="A204" s="65"/>
      <c r="B204" s="155">
        <v>185</v>
      </c>
      <c r="C204" s="174">
        <v>5</v>
      </c>
      <c r="D204" s="175"/>
      <c r="E204" s="102" t="s">
        <v>6599</v>
      </c>
      <c r="F204" s="176" t="s">
        <v>6600</v>
      </c>
      <c r="G204" s="177" t="s">
        <v>5027</v>
      </c>
      <c r="H204" s="177" t="s">
        <v>6439</v>
      </c>
      <c r="I204" s="177" t="s">
        <v>5275</v>
      </c>
      <c r="J204" s="177" t="s">
        <v>5366</v>
      </c>
      <c r="K204" s="177" t="s">
        <v>5540</v>
      </c>
      <c r="L204" s="177" t="s">
        <v>5618</v>
      </c>
      <c r="M204" s="177" t="s">
        <v>6190</v>
      </c>
      <c r="N204" s="177" t="s">
        <v>5692</v>
      </c>
      <c r="O204" s="177" t="s">
        <v>5776</v>
      </c>
      <c r="P204" s="177" t="s">
        <v>5434</v>
      </c>
      <c r="Q204" s="177" t="s">
        <v>6008</v>
      </c>
      <c r="R204" s="177" t="s">
        <v>5545</v>
      </c>
      <c r="S204" s="177" t="s">
        <v>6601</v>
      </c>
    </row>
    <row r="205" spans="1:19" ht="14.25">
      <c r="A205" s="65"/>
      <c r="B205" s="155">
        <v>186</v>
      </c>
      <c r="C205" s="174">
        <v>190</v>
      </c>
      <c r="D205" s="175"/>
      <c r="E205" s="102" t="s">
        <v>6602</v>
      </c>
      <c r="F205" s="176" t="s">
        <v>6603</v>
      </c>
      <c r="G205" s="177" t="s">
        <v>5093</v>
      </c>
      <c r="H205" s="177" t="s">
        <v>5427</v>
      </c>
      <c r="I205" s="177" t="s">
        <v>5620</v>
      </c>
      <c r="J205" s="177" t="s">
        <v>5639</v>
      </c>
      <c r="K205" s="177" t="s">
        <v>5766</v>
      </c>
      <c r="L205" s="177" t="s">
        <v>6001</v>
      </c>
      <c r="M205" s="177" t="s">
        <v>5296</v>
      </c>
      <c r="N205" s="177" t="s">
        <v>5466</v>
      </c>
      <c r="O205" s="177" t="s">
        <v>6604</v>
      </c>
      <c r="P205" s="177" t="s">
        <v>5634</v>
      </c>
      <c r="Q205" s="177" t="s">
        <v>5589</v>
      </c>
      <c r="R205" s="177" t="s">
        <v>5480</v>
      </c>
      <c r="S205" s="177" t="s">
        <v>6085</v>
      </c>
    </row>
    <row r="206" spans="1:19" ht="14.25">
      <c r="A206" s="65"/>
      <c r="B206" s="155">
        <v>187</v>
      </c>
      <c r="C206" s="174">
        <v>167</v>
      </c>
      <c r="D206" s="175"/>
      <c r="E206" s="102" t="s">
        <v>6605</v>
      </c>
      <c r="F206" s="176" t="s">
        <v>6606</v>
      </c>
      <c r="G206" s="177" t="s">
        <v>5068</v>
      </c>
      <c r="H206" s="177" t="s">
        <v>5540</v>
      </c>
      <c r="I206" s="177" t="s">
        <v>5901</v>
      </c>
      <c r="J206" s="177" t="s">
        <v>6607</v>
      </c>
      <c r="K206" s="177" t="s">
        <v>6085</v>
      </c>
      <c r="L206" s="177" t="s">
        <v>5846</v>
      </c>
      <c r="M206" s="177" t="s">
        <v>5557</v>
      </c>
      <c r="N206" s="177" t="s">
        <v>5692</v>
      </c>
      <c r="O206" s="177" t="s">
        <v>6072</v>
      </c>
      <c r="P206" s="177" t="s">
        <v>5895</v>
      </c>
      <c r="Q206" s="177" t="s">
        <v>5443</v>
      </c>
      <c r="R206" s="177" t="s">
        <v>5854</v>
      </c>
      <c r="S206" s="177" t="s">
        <v>5830</v>
      </c>
    </row>
    <row r="207" spans="1:19" ht="14.25">
      <c r="A207" s="65"/>
      <c r="B207" s="155">
        <v>188</v>
      </c>
      <c r="C207" s="174">
        <v>141</v>
      </c>
      <c r="D207" s="175"/>
      <c r="E207" s="102" t="s">
        <v>6608</v>
      </c>
      <c r="F207" s="176" t="s">
        <v>6609</v>
      </c>
      <c r="G207" s="177" t="s">
        <v>5199</v>
      </c>
      <c r="H207" s="177" t="s">
        <v>5612</v>
      </c>
      <c r="I207" s="177" t="s">
        <v>5892</v>
      </c>
      <c r="J207" s="177" t="s">
        <v>6084</v>
      </c>
      <c r="K207" s="177" t="s">
        <v>6610</v>
      </c>
      <c r="L207" s="177" t="s">
        <v>5905</v>
      </c>
      <c r="M207" s="177" t="s">
        <v>5475</v>
      </c>
      <c r="N207" s="177" t="s">
        <v>5508</v>
      </c>
      <c r="O207" s="177" t="s">
        <v>5806</v>
      </c>
      <c r="P207" s="177" t="s">
        <v>5539</v>
      </c>
      <c r="Q207" s="177" t="s">
        <v>5960</v>
      </c>
      <c r="R207" s="177" t="s">
        <v>5779</v>
      </c>
      <c r="S207" s="177" t="s">
        <v>5533</v>
      </c>
    </row>
    <row r="208" spans="1:19" ht="14.25">
      <c r="A208" s="65"/>
      <c r="B208" s="155">
        <v>189</v>
      </c>
      <c r="C208" s="174">
        <v>171</v>
      </c>
      <c r="D208" s="175"/>
      <c r="E208" s="102" t="s">
        <v>4719</v>
      </c>
      <c r="F208" s="176" t="s">
        <v>6611</v>
      </c>
      <c r="G208" s="177" t="s">
        <v>5726</v>
      </c>
      <c r="H208" s="177" t="s">
        <v>6071</v>
      </c>
      <c r="I208" s="177" t="s">
        <v>6474</v>
      </c>
      <c r="J208" s="177" t="s">
        <v>6085</v>
      </c>
      <c r="K208" s="177" t="s">
        <v>5950</v>
      </c>
      <c r="L208" s="177" t="s">
        <v>5386</v>
      </c>
      <c r="M208" s="177" t="s">
        <v>5408</v>
      </c>
      <c r="N208" s="177" t="s">
        <v>5670</v>
      </c>
      <c r="O208" s="177" t="s">
        <v>6389</v>
      </c>
      <c r="P208" s="177" t="s">
        <v>6612</v>
      </c>
      <c r="Q208" s="177" t="s">
        <v>5920</v>
      </c>
      <c r="R208" s="177" t="s">
        <v>5578</v>
      </c>
      <c r="S208" s="177" t="s">
        <v>5629</v>
      </c>
    </row>
    <row r="209" ht="13.5" customHeight="1"/>
    <row r="210" ht="26.25" customHeight="1"/>
    <row r="211" spans="1:7" ht="21">
      <c r="A211" s="214" t="s">
        <v>821</v>
      </c>
      <c r="B211" s="214"/>
      <c r="C211" s="214"/>
      <c r="D211" s="214"/>
      <c r="E211" s="214"/>
      <c r="F211" s="214"/>
      <c r="G211" s="214"/>
    </row>
    <row r="212" spans="3:6" ht="17.25">
      <c r="C212" s="153"/>
      <c r="D212" s="113"/>
      <c r="E212" s="173"/>
      <c r="F212" s="122"/>
    </row>
    <row r="213" spans="2:19" ht="13.5">
      <c r="B213" s="220" t="s">
        <v>2</v>
      </c>
      <c r="C213" s="114" t="s">
        <v>6293</v>
      </c>
      <c r="D213" s="115"/>
      <c r="E213" s="217" t="s">
        <v>4</v>
      </c>
      <c r="F213" s="218" t="s">
        <v>5</v>
      </c>
      <c r="G213" s="224" t="s">
        <v>6201</v>
      </c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6"/>
    </row>
    <row r="214" spans="2:19" ht="13.5">
      <c r="B214" s="221"/>
      <c r="C214" s="161" t="s">
        <v>6202</v>
      </c>
      <c r="D214" s="162"/>
      <c r="E214" s="222"/>
      <c r="F214" s="219"/>
      <c r="G214" s="190">
        <v>1</v>
      </c>
      <c r="H214" s="190">
        <v>2</v>
      </c>
      <c r="I214" s="190">
        <v>3</v>
      </c>
      <c r="J214" s="190">
        <v>4</v>
      </c>
      <c r="K214" s="190">
        <v>5</v>
      </c>
      <c r="L214" s="190">
        <v>6</v>
      </c>
      <c r="M214" s="190">
        <v>7</v>
      </c>
      <c r="N214" s="190">
        <v>8</v>
      </c>
      <c r="O214" s="190">
        <v>9</v>
      </c>
      <c r="P214" s="190">
        <v>10</v>
      </c>
      <c r="Q214" s="190">
        <v>11</v>
      </c>
      <c r="R214" s="190">
        <v>12</v>
      </c>
      <c r="S214" s="190">
        <v>13</v>
      </c>
    </row>
    <row r="215" spans="2:19" ht="14.25" customHeight="1">
      <c r="B215" s="164">
        <v>1</v>
      </c>
      <c r="C215" s="174">
        <v>303</v>
      </c>
      <c r="D215" s="191"/>
      <c r="E215" s="62" t="s">
        <v>6113</v>
      </c>
      <c r="F215" s="176" t="s">
        <v>6613</v>
      </c>
      <c r="G215" s="177" t="s">
        <v>5030</v>
      </c>
      <c r="H215" s="177" t="s">
        <v>5528</v>
      </c>
      <c r="I215" s="177" t="s">
        <v>5402</v>
      </c>
      <c r="J215" s="177" t="s">
        <v>5682</v>
      </c>
      <c r="K215" s="177" t="s">
        <v>5429</v>
      </c>
      <c r="L215" s="177" t="s">
        <v>5146</v>
      </c>
      <c r="M215" s="177" t="s">
        <v>5502</v>
      </c>
      <c r="N215" s="177" t="s">
        <v>5583</v>
      </c>
      <c r="O215" s="177" t="s">
        <v>5647</v>
      </c>
      <c r="P215" s="177" t="s">
        <v>5676</v>
      </c>
      <c r="Q215" s="177" t="s">
        <v>5578</v>
      </c>
      <c r="R215" s="177" t="s">
        <v>5250</v>
      </c>
      <c r="S215" s="177" t="s">
        <v>5426</v>
      </c>
    </row>
    <row r="216" spans="2:19" ht="14.25" customHeight="1">
      <c r="B216" s="164">
        <v>2</v>
      </c>
      <c r="C216" s="174">
        <v>304</v>
      </c>
      <c r="D216" s="191"/>
      <c r="E216" s="62" t="s">
        <v>6614</v>
      </c>
      <c r="F216" s="176" t="s">
        <v>6528</v>
      </c>
      <c r="G216" s="177" t="s">
        <v>5494</v>
      </c>
      <c r="H216" s="177" t="s">
        <v>5632</v>
      </c>
      <c r="I216" s="177" t="s">
        <v>5458</v>
      </c>
      <c r="J216" s="177" t="s">
        <v>5556</v>
      </c>
      <c r="K216" s="177" t="s">
        <v>5275</v>
      </c>
      <c r="L216" s="177" t="s">
        <v>5384</v>
      </c>
      <c r="M216" s="177" t="s">
        <v>5403</v>
      </c>
      <c r="N216" s="177" t="s">
        <v>5540</v>
      </c>
      <c r="O216" s="177" t="s">
        <v>5394</v>
      </c>
      <c r="P216" s="177" t="s">
        <v>5564</v>
      </c>
      <c r="Q216" s="177" t="s">
        <v>5959</v>
      </c>
      <c r="R216" s="177" t="s">
        <v>5976</v>
      </c>
      <c r="S216" s="177" t="s">
        <v>5475</v>
      </c>
    </row>
    <row r="217" spans="2:19" ht="14.25" customHeight="1">
      <c r="B217" s="164">
        <v>3</v>
      </c>
      <c r="C217" s="174">
        <v>301</v>
      </c>
      <c r="D217" s="191"/>
      <c r="E217" s="62" t="s">
        <v>6615</v>
      </c>
      <c r="F217" s="176" t="s">
        <v>6616</v>
      </c>
      <c r="G217" s="177" t="s">
        <v>5064</v>
      </c>
      <c r="H217" s="177" t="s">
        <v>5518</v>
      </c>
      <c r="I217" s="177" t="s">
        <v>5485</v>
      </c>
      <c r="J217" s="177" t="s">
        <v>5454</v>
      </c>
      <c r="K217" s="177" t="s">
        <v>5418</v>
      </c>
      <c r="L217" s="177" t="s">
        <v>5779</v>
      </c>
      <c r="M217" s="177" t="s">
        <v>5168</v>
      </c>
      <c r="N217" s="177" t="s">
        <v>5444</v>
      </c>
      <c r="O217" s="177" t="s">
        <v>5715</v>
      </c>
      <c r="P217" s="177" t="s">
        <v>6043</v>
      </c>
      <c r="Q217" s="177" t="s">
        <v>5235</v>
      </c>
      <c r="R217" s="177" t="s">
        <v>5454</v>
      </c>
      <c r="S217" s="177" t="s">
        <v>5646</v>
      </c>
    </row>
    <row r="218" spans="2:19" ht="14.25" customHeight="1">
      <c r="B218" s="164">
        <v>4</v>
      </c>
      <c r="C218" s="174">
        <v>305</v>
      </c>
      <c r="D218" s="191"/>
      <c r="E218" s="62" t="s">
        <v>6617</v>
      </c>
      <c r="F218" s="176" t="s">
        <v>6618</v>
      </c>
      <c r="G218" s="177" t="s">
        <v>6268</v>
      </c>
      <c r="H218" s="177" t="s">
        <v>5895</v>
      </c>
      <c r="I218" s="177" t="s">
        <v>5518</v>
      </c>
      <c r="J218" s="177" t="s">
        <v>5757</v>
      </c>
      <c r="K218" s="177" t="s">
        <v>5710</v>
      </c>
      <c r="L218" s="177" t="s">
        <v>6619</v>
      </c>
      <c r="M218" s="177" t="s">
        <v>5528</v>
      </c>
      <c r="N218" s="177" t="s">
        <v>6620</v>
      </c>
      <c r="O218" s="177" t="s">
        <v>5950</v>
      </c>
      <c r="P218" s="177" t="s">
        <v>6474</v>
      </c>
      <c r="Q218" s="177" t="s">
        <v>5694</v>
      </c>
      <c r="R218" s="177" t="s">
        <v>6100</v>
      </c>
      <c r="S218" s="177" t="s">
        <v>5502</v>
      </c>
    </row>
    <row r="219" spans="2:19" ht="13.5" customHeight="1">
      <c r="B219" s="87"/>
      <c r="C219" s="192"/>
      <c r="D219" s="79"/>
      <c r="E219" s="75"/>
      <c r="F219" s="185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</row>
    <row r="220" spans="2:19" ht="13.5" customHeight="1">
      <c r="B220" s="108"/>
      <c r="C220" s="169"/>
      <c r="D220" s="170"/>
      <c r="E220" s="194"/>
      <c r="F220" s="170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</row>
    <row r="221" spans="1:8" ht="21">
      <c r="A221" s="214" t="s">
        <v>827</v>
      </c>
      <c r="B221" s="214"/>
      <c r="C221" s="214"/>
      <c r="D221" s="214"/>
      <c r="E221" s="214"/>
      <c r="F221" s="214"/>
      <c r="G221" s="214"/>
      <c r="H221" s="214"/>
    </row>
    <row r="222" spans="3:6" ht="17.25">
      <c r="C222" s="153"/>
      <c r="D222" s="113"/>
      <c r="E222" s="173"/>
      <c r="F222" s="122"/>
    </row>
    <row r="223" spans="2:19" ht="13.5">
      <c r="B223" s="220" t="s">
        <v>2</v>
      </c>
      <c r="C223" s="114" t="s">
        <v>6621</v>
      </c>
      <c r="D223" s="115"/>
      <c r="E223" s="217" t="s">
        <v>4</v>
      </c>
      <c r="F223" s="218" t="s">
        <v>5</v>
      </c>
      <c r="G223" s="224" t="s">
        <v>6201</v>
      </c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6"/>
    </row>
    <row r="224" spans="2:19" ht="13.5">
      <c r="B224" s="221"/>
      <c r="C224" s="161" t="s">
        <v>6202</v>
      </c>
      <c r="D224" s="162"/>
      <c r="E224" s="222"/>
      <c r="F224" s="219"/>
      <c r="G224" s="190">
        <v>1</v>
      </c>
      <c r="H224" s="190">
        <v>2</v>
      </c>
      <c r="I224" s="190">
        <v>3</v>
      </c>
      <c r="J224" s="190">
        <v>4</v>
      </c>
      <c r="K224" s="190">
        <v>5</v>
      </c>
      <c r="L224" s="190">
        <v>6</v>
      </c>
      <c r="M224" s="190">
        <v>7</v>
      </c>
      <c r="N224" s="190">
        <v>8</v>
      </c>
      <c r="O224" s="190">
        <v>9</v>
      </c>
      <c r="P224" s="190">
        <v>10</v>
      </c>
      <c r="Q224" s="190">
        <v>11</v>
      </c>
      <c r="R224" s="190">
        <v>12</v>
      </c>
      <c r="S224" s="190">
        <v>13</v>
      </c>
    </row>
    <row r="225" spans="2:19" ht="14.25" customHeight="1">
      <c r="B225" s="164">
        <v>1</v>
      </c>
      <c r="C225" s="195">
        <v>416</v>
      </c>
      <c r="D225" s="196"/>
      <c r="E225" s="62" t="s">
        <v>6622</v>
      </c>
      <c r="F225" s="197" t="s">
        <v>6623</v>
      </c>
      <c r="G225" s="177" t="s">
        <v>6624</v>
      </c>
      <c r="H225" s="177" t="s">
        <v>5057</v>
      </c>
      <c r="I225" s="177" t="s">
        <v>5035</v>
      </c>
      <c r="J225" s="177" t="s">
        <v>5102</v>
      </c>
      <c r="K225" s="177" t="s">
        <v>5911</v>
      </c>
      <c r="L225" s="177" t="s">
        <v>5221</v>
      </c>
      <c r="M225" s="177" t="s">
        <v>5085</v>
      </c>
      <c r="N225" s="177" t="s">
        <v>6211</v>
      </c>
      <c r="O225" s="177" t="s">
        <v>5278</v>
      </c>
      <c r="P225" s="177" t="s">
        <v>5123</v>
      </c>
      <c r="Q225" s="177" t="s">
        <v>6248</v>
      </c>
      <c r="R225" s="177" t="s">
        <v>6319</v>
      </c>
      <c r="S225" s="177" t="s">
        <v>5177</v>
      </c>
    </row>
    <row r="226" spans="2:19" ht="14.25" customHeight="1">
      <c r="B226" s="164">
        <v>2</v>
      </c>
      <c r="C226" s="174">
        <v>412</v>
      </c>
      <c r="D226" s="191"/>
      <c r="E226" s="62" t="s">
        <v>6625</v>
      </c>
      <c r="F226" s="197" t="s">
        <v>6626</v>
      </c>
      <c r="G226" s="177" t="s">
        <v>5362</v>
      </c>
      <c r="H226" s="177" t="s">
        <v>5107</v>
      </c>
      <c r="I226" s="177" t="s">
        <v>5112</v>
      </c>
      <c r="J226" s="177" t="s">
        <v>5219</v>
      </c>
      <c r="K226" s="177" t="s">
        <v>5056</v>
      </c>
      <c r="L226" s="177" t="s">
        <v>5105</v>
      </c>
      <c r="M226" s="177" t="s">
        <v>5083</v>
      </c>
      <c r="N226" s="177" t="s">
        <v>5329</v>
      </c>
      <c r="O226" s="177" t="s">
        <v>5167</v>
      </c>
      <c r="P226" s="177" t="s">
        <v>5067</v>
      </c>
      <c r="Q226" s="177" t="s">
        <v>5248</v>
      </c>
      <c r="R226" s="177" t="s">
        <v>5070</v>
      </c>
      <c r="S226" s="177" t="s">
        <v>5115</v>
      </c>
    </row>
    <row r="227" spans="2:19" ht="14.25" customHeight="1">
      <c r="B227" s="164">
        <v>3</v>
      </c>
      <c r="C227" s="174">
        <v>404</v>
      </c>
      <c r="D227" s="191"/>
      <c r="E227" s="62" t="s">
        <v>6627</v>
      </c>
      <c r="F227" s="197" t="s">
        <v>6628</v>
      </c>
      <c r="G227" s="177" t="s">
        <v>6629</v>
      </c>
      <c r="H227" s="177" t="s">
        <v>5215</v>
      </c>
      <c r="I227" s="177" t="s">
        <v>5420</v>
      </c>
      <c r="J227" s="177" t="s">
        <v>5481</v>
      </c>
      <c r="K227" s="177" t="s">
        <v>5151</v>
      </c>
      <c r="L227" s="177" t="s">
        <v>5247</v>
      </c>
      <c r="M227" s="177" t="s">
        <v>5212</v>
      </c>
      <c r="N227" s="177" t="s">
        <v>5410</v>
      </c>
      <c r="O227" s="177" t="s">
        <v>5197</v>
      </c>
      <c r="P227" s="177" t="s">
        <v>5130</v>
      </c>
      <c r="Q227" s="177" t="s">
        <v>5066</v>
      </c>
      <c r="R227" s="177" t="s">
        <v>5407</v>
      </c>
      <c r="S227" s="177" t="s">
        <v>5104</v>
      </c>
    </row>
    <row r="228" spans="2:19" ht="14.25" customHeight="1">
      <c r="B228" s="164">
        <v>4</v>
      </c>
      <c r="C228" s="174">
        <v>401</v>
      </c>
      <c r="D228" s="191"/>
      <c r="E228" s="62" t="s">
        <v>4870</v>
      </c>
      <c r="F228" s="197" t="s">
        <v>6630</v>
      </c>
      <c r="G228" s="177" t="s">
        <v>6631</v>
      </c>
      <c r="H228" s="177" t="s">
        <v>5530</v>
      </c>
      <c r="I228" s="177" t="s">
        <v>5288</v>
      </c>
      <c r="J228" s="177" t="s">
        <v>5165</v>
      </c>
      <c r="K228" s="177" t="s">
        <v>5179</v>
      </c>
      <c r="L228" s="177" t="s">
        <v>5107</v>
      </c>
      <c r="M228" s="177" t="s">
        <v>6105</v>
      </c>
      <c r="N228" s="177" t="s">
        <v>5347</v>
      </c>
      <c r="O228" s="177" t="s">
        <v>5386</v>
      </c>
      <c r="P228" s="177" t="s">
        <v>5160</v>
      </c>
      <c r="Q228" s="177" t="s">
        <v>5422</v>
      </c>
      <c r="R228" s="177" t="s">
        <v>5312</v>
      </c>
      <c r="S228" s="177" t="s">
        <v>5055</v>
      </c>
    </row>
    <row r="229" spans="2:19" ht="14.25" customHeight="1">
      <c r="B229" s="164">
        <v>5</v>
      </c>
      <c r="C229" s="174">
        <v>419</v>
      </c>
      <c r="D229" s="191"/>
      <c r="E229" s="62" t="s">
        <v>6632</v>
      </c>
      <c r="F229" s="197" t="s">
        <v>6633</v>
      </c>
      <c r="G229" s="177" t="s">
        <v>6409</v>
      </c>
      <c r="H229" s="177" t="s">
        <v>5212</v>
      </c>
      <c r="I229" s="177" t="s">
        <v>5100</v>
      </c>
      <c r="J229" s="177" t="s">
        <v>5381</v>
      </c>
      <c r="K229" s="177" t="s">
        <v>6248</v>
      </c>
      <c r="L229" s="177" t="s">
        <v>5146</v>
      </c>
      <c r="M229" s="177" t="s">
        <v>5240</v>
      </c>
      <c r="N229" s="177" t="s">
        <v>5154</v>
      </c>
      <c r="O229" s="177" t="s">
        <v>5221</v>
      </c>
      <c r="P229" s="177" t="s">
        <v>6105</v>
      </c>
      <c r="Q229" s="177" t="s">
        <v>5481</v>
      </c>
      <c r="R229" s="177" t="s">
        <v>5240</v>
      </c>
      <c r="S229" s="177" t="s">
        <v>5234</v>
      </c>
    </row>
    <row r="230" spans="2:19" ht="14.25" customHeight="1">
      <c r="B230" s="164">
        <v>6</v>
      </c>
      <c r="C230" s="174">
        <v>424</v>
      </c>
      <c r="D230" s="191"/>
      <c r="E230" s="62" t="s">
        <v>6634</v>
      </c>
      <c r="F230" s="197" t="s">
        <v>6635</v>
      </c>
      <c r="G230" s="177" t="s">
        <v>6636</v>
      </c>
      <c r="H230" s="177" t="s">
        <v>5083</v>
      </c>
      <c r="I230" s="177" t="s">
        <v>5381</v>
      </c>
      <c r="J230" s="177" t="s">
        <v>5056</v>
      </c>
      <c r="K230" s="177" t="s">
        <v>5625</v>
      </c>
      <c r="L230" s="177" t="s">
        <v>5145</v>
      </c>
      <c r="M230" s="177" t="s">
        <v>5410</v>
      </c>
      <c r="N230" s="177" t="s">
        <v>5294</v>
      </c>
      <c r="O230" s="177" t="s">
        <v>5302</v>
      </c>
      <c r="P230" s="177" t="s">
        <v>5224</v>
      </c>
      <c r="Q230" s="177" t="s">
        <v>5421</v>
      </c>
      <c r="R230" s="177" t="s">
        <v>5204</v>
      </c>
      <c r="S230" s="177" t="s">
        <v>5410</v>
      </c>
    </row>
    <row r="231" spans="2:19" ht="14.25" customHeight="1">
      <c r="B231" s="164">
        <v>7</v>
      </c>
      <c r="C231" s="174">
        <v>418</v>
      </c>
      <c r="D231" s="191"/>
      <c r="E231" s="62" t="s">
        <v>3022</v>
      </c>
      <c r="F231" s="197" t="s">
        <v>6637</v>
      </c>
      <c r="G231" s="177" t="s">
        <v>5128</v>
      </c>
      <c r="H231" s="177" t="s">
        <v>5522</v>
      </c>
      <c r="I231" s="177" t="s">
        <v>5407</v>
      </c>
      <c r="J231" s="177" t="s">
        <v>5332</v>
      </c>
      <c r="K231" s="177" t="s">
        <v>5404</v>
      </c>
      <c r="L231" s="177" t="s">
        <v>5407</v>
      </c>
      <c r="M231" s="177" t="s">
        <v>5174</v>
      </c>
      <c r="N231" s="177" t="s">
        <v>5156</v>
      </c>
      <c r="O231" s="177" t="s">
        <v>5426</v>
      </c>
      <c r="P231" s="177" t="s">
        <v>5302</v>
      </c>
      <c r="Q231" s="177" t="s">
        <v>5220</v>
      </c>
      <c r="R231" s="177" t="s">
        <v>5386</v>
      </c>
      <c r="S231" s="177" t="s">
        <v>5212</v>
      </c>
    </row>
    <row r="232" spans="2:19" ht="14.25" customHeight="1">
      <c r="B232" s="164">
        <v>8</v>
      </c>
      <c r="C232" s="174">
        <v>405</v>
      </c>
      <c r="D232" s="191"/>
      <c r="E232" s="62" t="s">
        <v>2572</v>
      </c>
      <c r="F232" s="197" t="s">
        <v>6638</v>
      </c>
      <c r="G232" s="177" t="s">
        <v>6141</v>
      </c>
      <c r="H232" s="177" t="s">
        <v>5194</v>
      </c>
      <c r="I232" s="177" t="s">
        <v>5386</v>
      </c>
      <c r="J232" s="177" t="s">
        <v>5340</v>
      </c>
      <c r="K232" s="177" t="s">
        <v>5286</v>
      </c>
      <c r="L232" s="177" t="s">
        <v>5359</v>
      </c>
      <c r="M232" s="177" t="s">
        <v>5204</v>
      </c>
      <c r="N232" s="177" t="s">
        <v>5145</v>
      </c>
      <c r="O232" s="177" t="s">
        <v>5317</v>
      </c>
      <c r="P232" s="177" t="s">
        <v>5317</v>
      </c>
      <c r="Q232" s="177" t="s">
        <v>5550</v>
      </c>
      <c r="R232" s="177" t="s">
        <v>5194</v>
      </c>
      <c r="S232" s="177" t="s">
        <v>5765</v>
      </c>
    </row>
    <row r="233" spans="2:19" ht="14.25" customHeight="1">
      <c r="B233" s="164">
        <v>9</v>
      </c>
      <c r="C233" s="174">
        <v>426</v>
      </c>
      <c r="D233" s="191"/>
      <c r="E233" s="62" t="s">
        <v>6639</v>
      </c>
      <c r="F233" s="197" t="s">
        <v>6310</v>
      </c>
      <c r="G233" s="177" t="s">
        <v>6640</v>
      </c>
      <c r="H233" s="177" t="s">
        <v>5221</v>
      </c>
      <c r="I233" s="177" t="s">
        <v>5241</v>
      </c>
      <c r="J233" s="177" t="s">
        <v>5223</v>
      </c>
      <c r="K233" s="177" t="s">
        <v>5681</v>
      </c>
      <c r="L233" s="177" t="s">
        <v>5699</v>
      </c>
      <c r="M233" s="177" t="s">
        <v>5274</v>
      </c>
      <c r="N233" s="177" t="s">
        <v>5141</v>
      </c>
      <c r="O233" s="177" t="s">
        <v>5415</v>
      </c>
      <c r="P233" s="177" t="s">
        <v>5421</v>
      </c>
      <c r="Q233" s="177" t="s">
        <v>5466</v>
      </c>
      <c r="R233" s="177" t="s">
        <v>5129</v>
      </c>
      <c r="S233" s="177" t="s">
        <v>5214</v>
      </c>
    </row>
    <row r="234" spans="2:19" ht="14.25" customHeight="1">
      <c r="B234" s="164">
        <v>10</v>
      </c>
      <c r="C234" s="174">
        <v>423</v>
      </c>
      <c r="D234" s="191"/>
      <c r="E234" s="62" t="s">
        <v>6641</v>
      </c>
      <c r="F234" s="197" t="s">
        <v>6642</v>
      </c>
      <c r="G234" s="177" t="s">
        <v>5492</v>
      </c>
      <c r="H234" s="177" t="s">
        <v>5494</v>
      </c>
      <c r="I234" s="177" t="s">
        <v>5394</v>
      </c>
      <c r="J234" s="177" t="s">
        <v>5402</v>
      </c>
      <c r="K234" s="177" t="s">
        <v>5297</v>
      </c>
      <c r="L234" s="177" t="s">
        <v>5242</v>
      </c>
      <c r="M234" s="177" t="s">
        <v>5155</v>
      </c>
      <c r="N234" s="177" t="s">
        <v>5358</v>
      </c>
      <c r="O234" s="177" t="s">
        <v>5713</v>
      </c>
      <c r="P234" s="177" t="s">
        <v>5612</v>
      </c>
      <c r="Q234" s="177" t="s">
        <v>5293</v>
      </c>
      <c r="R234" s="177" t="s">
        <v>5155</v>
      </c>
      <c r="S234" s="177" t="s">
        <v>5588</v>
      </c>
    </row>
    <row r="235" spans="2:19" ht="14.25" customHeight="1">
      <c r="B235" s="164">
        <v>11</v>
      </c>
      <c r="C235" s="174">
        <v>407</v>
      </c>
      <c r="D235" s="191"/>
      <c r="E235" s="62" t="s">
        <v>6643</v>
      </c>
      <c r="F235" s="197" t="s">
        <v>6644</v>
      </c>
      <c r="G235" s="177" t="s">
        <v>5051</v>
      </c>
      <c r="H235" s="177" t="s">
        <v>5355</v>
      </c>
      <c r="I235" s="177" t="s">
        <v>5241</v>
      </c>
      <c r="J235" s="177" t="s">
        <v>5328</v>
      </c>
      <c r="K235" s="177" t="s">
        <v>5138</v>
      </c>
      <c r="L235" s="177" t="s">
        <v>5235</v>
      </c>
      <c r="M235" s="177" t="s">
        <v>5588</v>
      </c>
      <c r="N235" s="177" t="s">
        <v>5399</v>
      </c>
      <c r="O235" s="177" t="s">
        <v>5458</v>
      </c>
      <c r="P235" s="177" t="s">
        <v>5381</v>
      </c>
      <c r="Q235" s="177" t="s">
        <v>5394</v>
      </c>
      <c r="R235" s="177" t="s">
        <v>5197</v>
      </c>
      <c r="S235" s="177" t="s">
        <v>5718</v>
      </c>
    </row>
    <row r="236" spans="2:19" ht="14.25" customHeight="1">
      <c r="B236" s="164">
        <v>12</v>
      </c>
      <c r="C236" s="174">
        <v>409</v>
      </c>
      <c r="D236" s="191"/>
      <c r="E236" s="62" t="s">
        <v>6645</v>
      </c>
      <c r="F236" s="197" t="s">
        <v>3002</v>
      </c>
      <c r="G236" s="177" t="s">
        <v>6527</v>
      </c>
      <c r="H236" s="177" t="s">
        <v>5422</v>
      </c>
      <c r="I236" s="177" t="s">
        <v>5243</v>
      </c>
      <c r="J236" s="177" t="s">
        <v>5392</v>
      </c>
      <c r="K236" s="177" t="s">
        <v>5324</v>
      </c>
      <c r="L236" s="177" t="s">
        <v>5346</v>
      </c>
      <c r="M236" s="177" t="s">
        <v>5458</v>
      </c>
      <c r="N236" s="177" t="s">
        <v>5289</v>
      </c>
      <c r="O236" s="177" t="s">
        <v>5334</v>
      </c>
      <c r="P236" s="177" t="s">
        <v>5458</v>
      </c>
      <c r="Q236" s="177" t="s">
        <v>5612</v>
      </c>
      <c r="R236" s="177" t="s">
        <v>5646</v>
      </c>
      <c r="S236" s="177" t="s">
        <v>5372</v>
      </c>
    </row>
    <row r="237" spans="2:19" ht="14.25" customHeight="1">
      <c r="B237" s="164">
        <v>13</v>
      </c>
      <c r="C237" s="174">
        <v>427</v>
      </c>
      <c r="D237" s="191"/>
      <c r="E237" s="62" t="s">
        <v>6646</v>
      </c>
      <c r="F237" s="197" t="s">
        <v>6647</v>
      </c>
      <c r="G237" s="177" t="s">
        <v>5159</v>
      </c>
      <c r="H237" s="177" t="s">
        <v>5677</v>
      </c>
      <c r="I237" s="177" t="s">
        <v>5327</v>
      </c>
      <c r="J237" s="177" t="s">
        <v>5224</v>
      </c>
      <c r="K237" s="177" t="s">
        <v>5268</v>
      </c>
      <c r="L237" s="177" t="s">
        <v>5208</v>
      </c>
      <c r="M237" s="177" t="s">
        <v>5333</v>
      </c>
      <c r="N237" s="177" t="s">
        <v>5474</v>
      </c>
      <c r="O237" s="177" t="s">
        <v>5271</v>
      </c>
      <c r="P237" s="177" t="s">
        <v>5137</v>
      </c>
      <c r="Q237" s="177" t="s">
        <v>5578</v>
      </c>
      <c r="R237" s="177" t="s">
        <v>5417</v>
      </c>
      <c r="S237" s="177" t="s">
        <v>5475</v>
      </c>
    </row>
    <row r="238" spans="2:19" ht="14.25" customHeight="1">
      <c r="B238" s="164">
        <v>14</v>
      </c>
      <c r="C238" s="174">
        <v>421</v>
      </c>
      <c r="D238" s="191"/>
      <c r="E238" s="62" t="s">
        <v>6648</v>
      </c>
      <c r="F238" s="197" t="s">
        <v>6649</v>
      </c>
      <c r="G238" s="177" t="s">
        <v>6650</v>
      </c>
      <c r="H238" s="177" t="s">
        <v>5141</v>
      </c>
      <c r="I238" s="177" t="s">
        <v>5632</v>
      </c>
      <c r="J238" s="177" t="s">
        <v>5148</v>
      </c>
      <c r="K238" s="177" t="s">
        <v>5409</v>
      </c>
      <c r="L238" s="177" t="s">
        <v>5505</v>
      </c>
      <c r="M238" s="177" t="s">
        <v>5055</v>
      </c>
      <c r="N238" s="177" t="s">
        <v>5359</v>
      </c>
      <c r="O238" s="177" t="s">
        <v>5377</v>
      </c>
      <c r="P238" s="177" t="s">
        <v>5588</v>
      </c>
      <c r="Q238" s="177" t="s">
        <v>5924</v>
      </c>
      <c r="R238" s="177" t="s">
        <v>5566</v>
      </c>
      <c r="S238" s="177" t="s">
        <v>5100</v>
      </c>
    </row>
    <row r="239" spans="2:19" ht="14.25" customHeight="1">
      <c r="B239" s="164">
        <v>15</v>
      </c>
      <c r="C239" s="174">
        <v>417</v>
      </c>
      <c r="D239" s="191"/>
      <c r="E239" s="62" t="s">
        <v>6651</v>
      </c>
      <c r="F239" s="197" t="s">
        <v>6652</v>
      </c>
      <c r="G239" s="177" t="s">
        <v>6048</v>
      </c>
      <c r="H239" s="177" t="s">
        <v>5750</v>
      </c>
      <c r="I239" s="177" t="s">
        <v>5235</v>
      </c>
      <c r="J239" s="177" t="s">
        <v>5290</v>
      </c>
      <c r="K239" s="177" t="s">
        <v>5198</v>
      </c>
      <c r="L239" s="177" t="s">
        <v>6145</v>
      </c>
      <c r="M239" s="177" t="s">
        <v>5146</v>
      </c>
      <c r="N239" s="177" t="s">
        <v>5626</v>
      </c>
      <c r="O239" s="177" t="s">
        <v>5164</v>
      </c>
      <c r="P239" s="177" t="s">
        <v>5204</v>
      </c>
      <c r="Q239" s="177" t="s">
        <v>5606</v>
      </c>
      <c r="R239" s="177" t="s">
        <v>5474</v>
      </c>
      <c r="S239" s="177" t="s">
        <v>5256</v>
      </c>
    </row>
    <row r="240" spans="2:19" ht="14.25" customHeight="1">
      <c r="B240" s="164">
        <v>16</v>
      </c>
      <c r="C240" s="174">
        <v>425</v>
      </c>
      <c r="D240" s="191"/>
      <c r="E240" s="62" t="s">
        <v>6653</v>
      </c>
      <c r="F240" s="197" t="s">
        <v>6654</v>
      </c>
      <c r="G240" s="177" t="s">
        <v>5103</v>
      </c>
      <c r="H240" s="177" t="s">
        <v>5488</v>
      </c>
      <c r="I240" s="177" t="s">
        <v>5472</v>
      </c>
      <c r="J240" s="177" t="s">
        <v>5606</v>
      </c>
      <c r="K240" s="177" t="s">
        <v>5355</v>
      </c>
      <c r="L240" s="177" t="s">
        <v>6105</v>
      </c>
      <c r="M240" s="177" t="s">
        <v>5440</v>
      </c>
      <c r="N240" s="177" t="s">
        <v>5632</v>
      </c>
      <c r="O240" s="177" t="s">
        <v>5256</v>
      </c>
      <c r="P240" s="177" t="s">
        <v>6474</v>
      </c>
      <c r="Q240" s="177" t="s">
        <v>5830</v>
      </c>
      <c r="R240" s="177" t="s">
        <v>5334</v>
      </c>
      <c r="S240" s="177" t="s">
        <v>5589</v>
      </c>
    </row>
    <row r="241" spans="2:19" ht="14.25" customHeight="1">
      <c r="B241" s="164">
        <v>17</v>
      </c>
      <c r="C241" s="174">
        <v>406</v>
      </c>
      <c r="D241" s="191"/>
      <c r="E241" s="62" t="s">
        <v>6655</v>
      </c>
      <c r="F241" s="197" t="s">
        <v>6656</v>
      </c>
      <c r="G241" s="177" t="s">
        <v>5076</v>
      </c>
      <c r="H241" s="177" t="s">
        <v>5348</v>
      </c>
      <c r="I241" s="177" t="s">
        <v>5563</v>
      </c>
      <c r="J241" s="177" t="s">
        <v>5373</v>
      </c>
      <c r="K241" s="177" t="s">
        <v>5364</v>
      </c>
      <c r="L241" s="177" t="s">
        <v>5510</v>
      </c>
      <c r="M241" s="177" t="s">
        <v>5613</v>
      </c>
      <c r="N241" s="177" t="s">
        <v>5410</v>
      </c>
      <c r="O241" s="177" t="s">
        <v>5438</v>
      </c>
      <c r="P241" s="177" t="s">
        <v>5408</v>
      </c>
      <c r="Q241" s="177" t="s">
        <v>5473</v>
      </c>
      <c r="R241" s="177" t="s">
        <v>5400</v>
      </c>
      <c r="S241" s="177" t="s">
        <v>5222</v>
      </c>
    </row>
    <row r="242" spans="2:19" ht="14.25" customHeight="1">
      <c r="B242" s="164">
        <v>18</v>
      </c>
      <c r="C242" s="174">
        <v>420</v>
      </c>
      <c r="D242" s="191"/>
      <c r="E242" s="62" t="s">
        <v>6657</v>
      </c>
      <c r="F242" s="197" t="s">
        <v>6658</v>
      </c>
      <c r="G242" s="177" t="s">
        <v>5900</v>
      </c>
      <c r="H242" s="177" t="s">
        <v>5523</v>
      </c>
      <c r="I242" s="177" t="s">
        <v>5700</v>
      </c>
      <c r="J242" s="177" t="s">
        <v>5582</v>
      </c>
      <c r="K242" s="177" t="s">
        <v>5718</v>
      </c>
      <c r="L242" s="177" t="s">
        <v>5426</v>
      </c>
      <c r="M242" s="177" t="s">
        <v>5618</v>
      </c>
      <c r="N242" s="177" t="s">
        <v>5644</v>
      </c>
      <c r="O242" s="177" t="s">
        <v>5650</v>
      </c>
      <c r="P242" s="177" t="s">
        <v>5527</v>
      </c>
      <c r="Q242" s="177" t="s">
        <v>5726</v>
      </c>
      <c r="R242" s="177" t="s">
        <v>5396</v>
      </c>
      <c r="S242" s="177" t="s">
        <v>5286</v>
      </c>
    </row>
    <row r="243" spans="2:19" ht="14.25" customHeight="1">
      <c r="B243" s="164">
        <v>19</v>
      </c>
      <c r="C243" s="174">
        <v>410</v>
      </c>
      <c r="D243" s="191"/>
      <c r="E243" s="62" t="s">
        <v>6659</v>
      </c>
      <c r="F243" s="197" t="s">
        <v>5886</v>
      </c>
      <c r="G243" s="177" t="s">
        <v>5340</v>
      </c>
      <c r="H243" s="177" t="s">
        <v>5643</v>
      </c>
      <c r="I243" s="177" t="s">
        <v>5488</v>
      </c>
      <c r="J243" s="177" t="s">
        <v>5345</v>
      </c>
      <c r="K243" s="177" t="s">
        <v>5946</v>
      </c>
      <c r="L243" s="177" t="s">
        <v>5402</v>
      </c>
      <c r="M243" s="177" t="s">
        <v>5649</v>
      </c>
      <c r="N243" s="177" t="s">
        <v>6174</v>
      </c>
      <c r="O243" s="177" t="s">
        <v>5183</v>
      </c>
      <c r="P243" s="177" t="s">
        <v>5333</v>
      </c>
      <c r="Q243" s="177" t="s">
        <v>5846</v>
      </c>
      <c r="R243" s="177" t="s">
        <v>6038</v>
      </c>
      <c r="S243" s="177" t="s">
        <v>5261</v>
      </c>
    </row>
    <row r="244" spans="2:19" ht="14.25" customHeight="1">
      <c r="B244" s="164">
        <v>20</v>
      </c>
      <c r="C244" s="174">
        <v>402</v>
      </c>
      <c r="D244" s="191"/>
      <c r="E244" s="62" t="s">
        <v>6660</v>
      </c>
      <c r="F244" s="197" t="s">
        <v>6661</v>
      </c>
      <c r="G244" s="177" t="s">
        <v>5063</v>
      </c>
      <c r="H244" s="177" t="s">
        <v>5330</v>
      </c>
      <c r="I244" s="177" t="s">
        <v>5359</v>
      </c>
      <c r="J244" s="177" t="s">
        <v>6662</v>
      </c>
      <c r="K244" s="177" t="s">
        <v>5194</v>
      </c>
      <c r="L244" s="177" t="s">
        <v>6045</v>
      </c>
      <c r="M244" s="177" t="s">
        <v>5328</v>
      </c>
      <c r="N244" s="177" t="s">
        <v>5402</v>
      </c>
      <c r="O244" s="177" t="s">
        <v>5377</v>
      </c>
      <c r="P244" s="177" t="s">
        <v>5625</v>
      </c>
      <c r="Q244" s="177" t="s">
        <v>5998</v>
      </c>
      <c r="R244" s="177" t="s">
        <v>6105</v>
      </c>
      <c r="S244" s="177" t="s">
        <v>6130</v>
      </c>
    </row>
    <row r="245" spans="2:19" ht="14.25" customHeight="1">
      <c r="B245" s="164">
        <v>21</v>
      </c>
      <c r="C245" s="174">
        <v>408</v>
      </c>
      <c r="D245" s="191"/>
      <c r="E245" s="62" t="s">
        <v>6663</v>
      </c>
      <c r="F245" s="197" t="s">
        <v>6664</v>
      </c>
      <c r="G245" s="177" t="s">
        <v>5782</v>
      </c>
      <c r="H245" s="177" t="s">
        <v>5145</v>
      </c>
      <c r="I245" s="177" t="s">
        <v>5608</v>
      </c>
      <c r="J245" s="177" t="s">
        <v>5640</v>
      </c>
      <c r="K245" s="177" t="s">
        <v>5234</v>
      </c>
      <c r="L245" s="177" t="s">
        <v>5473</v>
      </c>
      <c r="M245" s="177" t="s">
        <v>5556</v>
      </c>
      <c r="N245" s="177" t="s">
        <v>5340</v>
      </c>
      <c r="O245" s="177" t="s">
        <v>5928</v>
      </c>
      <c r="P245" s="177" t="s">
        <v>5272</v>
      </c>
      <c r="Q245" s="177" t="s">
        <v>5423</v>
      </c>
      <c r="R245" s="177" t="s">
        <v>5670</v>
      </c>
      <c r="S245" s="177" t="s">
        <v>5230</v>
      </c>
    </row>
    <row r="246" spans="2:19" ht="14.25" customHeight="1">
      <c r="B246" s="164">
        <v>22</v>
      </c>
      <c r="C246" s="174">
        <v>411</v>
      </c>
      <c r="D246" s="191"/>
      <c r="E246" s="62" t="s">
        <v>6665</v>
      </c>
      <c r="F246" s="197" t="s">
        <v>6666</v>
      </c>
      <c r="G246" s="177" t="s">
        <v>5035</v>
      </c>
      <c r="H246" s="177" t="s">
        <v>5301</v>
      </c>
      <c r="I246" s="177" t="s">
        <v>5454</v>
      </c>
      <c r="J246" s="177" t="s">
        <v>5549</v>
      </c>
      <c r="K246" s="177" t="s">
        <v>5756</v>
      </c>
      <c r="L246" s="177" t="s">
        <v>6188</v>
      </c>
      <c r="M246" s="177" t="s">
        <v>5673</v>
      </c>
      <c r="N246" s="177" t="s">
        <v>5681</v>
      </c>
      <c r="O246" s="177" t="s">
        <v>5213</v>
      </c>
      <c r="P246" s="177" t="s">
        <v>5827</v>
      </c>
      <c r="Q246" s="177" t="s">
        <v>5341</v>
      </c>
      <c r="R246" s="177" t="s">
        <v>5261</v>
      </c>
      <c r="S246" s="177" t="s">
        <v>5235</v>
      </c>
    </row>
    <row r="247" spans="2:19" ht="14.25" customHeight="1">
      <c r="B247" s="164">
        <v>23</v>
      </c>
      <c r="C247" s="174">
        <v>414</v>
      </c>
      <c r="D247" s="191"/>
      <c r="E247" s="62" t="s">
        <v>6667</v>
      </c>
      <c r="F247" s="197" t="s">
        <v>6668</v>
      </c>
      <c r="G247" s="177" t="s">
        <v>5460</v>
      </c>
      <c r="H247" s="177" t="s">
        <v>5434</v>
      </c>
      <c r="I247" s="177" t="s">
        <v>5345</v>
      </c>
      <c r="J247" s="177" t="s">
        <v>6195</v>
      </c>
      <c r="K247" s="177" t="s">
        <v>6110</v>
      </c>
      <c r="L247" s="177" t="s">
        <v>5288</v>
      </c>
      <c r="M247" s="177" t="s">
        <v>5339</v>
      </c>
      <c r="N247" s="177" t="s">
        <v>5364</v>
      </c>
      <c r="O247" s="177" t="s">
        <v>5905</v>
      </c>
      <c r="P247" s="177" t="s">
        <v>5208</v>
      </c>
      <c r="Q247" s="177" t="s">
        <v>5502</v>
      </c>
      <c r="R247" s="177" t="s">
        <v>5341</v>
      </c>
      <c r="S247" s="177" t="s">
        <v>5959</v>
      </c>
    </row>
    <row r="248" spans="2:19" ht="14.25">
      <c r="B248" s="164">
        <v>24</v>
      </c>
      <c r="C248" s="174">
        <v>403</v>
      </c>
      <c r="D248" s="191"/>
      <c r="E248" s="62" t="s">
        <v>6669</v>
      </c>
      <c r="F248" s="197" t="s">
        <v>6670</v>
      </c>
      <c r="G248" s="177" t="s">
        <v>6249</v>
      </c>
      <c r="H248" s="177" t="s">
        <v>5919</v>
      </c>
      <c r="I248" s="177" t="s">
        <v>5256</v>
      </c>
      <c r="J248" s="177" t="s">
        <v>5254</v>
      </c>
      <c r="K248" s="177" t="s">
        <v>5602</v>
      </c>
      <c r="L248" s="177" t="s">
        <v>5858</v>
      </c>
      <c r="M248" s="177" t="s">
        <v>5677</v>
      </c>
      <c r="N248" s="177" t="s">
        <v>5300</v>
      </c>
      <c r="O248" s="177" t="s">
        <v>5727</v>
      </c>
      <c r="P248" s="177" t="s">
        <v>5308</v>
      </c>
      <c r="Q248" s="177" t="s">
        <v>5473</v>
      </c>
      <c r="R248" s="177" t="s">
        <v>5933</v>
      </c>
      <c r="S248" s="177" t="s">
        <v>5323</v>
      </c>
    </row>
    <row r="249" spans="2:19" ht="14.25">
      <c r="B249" s="164">
        <v>25</v>
      </c>
      <c r="C249" s="174">
        <v>422</v>
      </c>
      <c r="D249" s="191"/>
      <c r="E249" s="62" t="s">
        <v>6671</v>
      </c>
      <c r="F249" s="197" t="s">
        <v>6672</v>
      </c>
      <c r="G249" s="177" t="s">
        <v>5042</v>
      </c>
      <c r="H249" s="177" t="s">
        <v>6673</v>
      </c>
      <c r="I249" s="177" t="s">
        <v>5302</v>
      </c>
      <c r="J249" s="177" t="s">
        <v>6674</v>
      </c>
      <c r="K249" s="177" t="s">
        <v>5111</v>
      </c>
      <c r="L249" s="177" t="s">
        <v>6121</v>
      </c>
      <c r="M249" s="177" t="s">
        <v>5198</v>
      </c>
      <c r="N249" s="177" t="s">
        <v>6085</v>
      </c>
      <c r="O249" s="177" t="s">
        <v>5175</v>
      </c>
      <c r="P249" s="177" t="s">
        <v>6675</v>
      </c>
      <c r="Q249" s="177" t="s">
        <v>6676</v>
      </c>
      <c r="R249" s="177" t="s">
        <v>5155</v>
      </c>
      <c r="S249" s="177" t="s">
        <v>5355</v>
      </c>
    </row>
    <row r="250" spans="2:19" ht="14.25">
      <c r="B250" s="164">
        <v>26</v>
      </c>
      <c r="C250" s="174">
        <v>415</v>
      </c>
      <c r="D250" s="191"/>
      <c r="E250" s="62" t="s">
        <v>6677</v>
      </c>
      <c r="F250" s="197" t="s">
        <v>6678</v>
      </c>
      <c r="G250" s="177" t="s">
        <v>5028</v>
      </c>
      <c r="H250" s="177" t="s">
        <v>5458</v>
      </c>
      <c r="I250" s="177" t="s">
        <v>5846</v>
      </c>
      <c r="J250" s="177" t="s">
        <v>6679</v>
      </c>
      <c r="K250" s="177" t="s">
        <v>5531</v>
      </c>
      <c r="L250" s="177" t="s">
        <v>6023</v>
      </c>
      <c r="M250" s="177" t="s">
        <v>5299</v>
      </c>
      <c r="N250" s="177" t="s">
        <v>5401</v>
      </c>
      <c r="O250" s="177" t="s">
        <v>5544</v>
      </c>
      <c r="P250" s="177" t="s">
        <v>6680</v>
      </c>
      <c r="Q250" s="177" t="s">
        <v>5480</v>
      </c>
      <c r="R250" s="177" t="s">
        <v>5213</v>
      </c>
      <c r="S250" s="177" t="s">
        <v>5467</v>
      </c>
    </row>
  </sheetData>
  <sheetProtection/>
  <mergeCells count="32">
    <mergeCell ref="A1:I1"/>
    <mergeCell ref="A3:I3"/>
    <mergeCell ref="B5:B6"/>
    <mergeCell ref="E5:E6"/>
    <mergeCell ref="F5:F6"/>
    <mergeCell ref="G5:S5"/>
    <mergeCell ref="B43:B44"/>
    <mergeCell ref="E43:E44"/>
    <mergeCell ref="F43:F44"/>
    <mergeCell ref="G43:S43"/>
    <mergeCell ref="B85:B86"/>
    <mergeCell ref="E85:E86"/>
    <mergeCell ref="F85:F86"/>
    <mergeCell ref="G85:S85"/>
    <mergeCell ref="B128:B129"/>
    <mergeCell ref="E128:E129"/>
    <mergeCell ref="F128:F129"/>
    <mergeCell ref="G128:S128"/>
    <mergeCell ref="B170:B171"/>
    <mergeCell ref="E170:E171"/>
    <mergeCell ref="F170:F171"/>
    <mergeCell ref="G170:S170"/>
    <mergeCell ref="B223:B224"/>
    <mergeCell ref="E223:E224"/>
    <mergeCell ref="F223:F224"/>
    <mergeCell ref="G223:S223"/>
    <mergeCell ref="A211:G211"/>
    <mergeCell ref="B213:B214"/>
    <mergeCell ref="E213:E214"/>
    <mergeCell ref="F213:F214"/>
    <mergeCell ref="G213:S213"/>
    <mergeCell ref="A221:H221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4"/>
  <sheetViews>
    <sheetView zoomScalePageLayoutView="0" workbookViewId="0" topLeftCell="A1">
      <selection activeCell="E257" sqref="E257"/>
    </sheetView>
  </sheetViews>
  <sheetFormatPr defaultColWidth="9.00390625" defaultRowHeight="13.5"/>
  <cols>
    <col min="1" max="1" width="2.25390625" style="65" customWidth="1"/>
    <col min="2" max="2" width="6.00390625" style="65" bestFit="1" customWidth="1"/>
    <col min="3" max="3" width="7.375" style="121" bestFit="1" customWidth="1"/>
    <col min="4" max="4" width="0.74609375" style="108" customWidth="1"/>
    <col min="5" max="5" width="25.125" style="65" customWidth="1"/>
    <col min="6" max="6" width="8.50390625" style="109" customWidth="1"/>
    <col min="7" max="19" width="7.50390625" style="151" bestFit="1" customWidth="1"/>
    <col min="20" max="16384" width="9.00390625" style="65" customWidth="1"/>
  </cols>
  <sheetData>
    <row r="1" spans="1:9" ht="21">
      <c r="A1" s="213" t="s">
        <v>5000</v>
      </c>
      <c r="B1" s="230"/>
      <c r="C1" s="230"/>
      <c r="D1" s="230"/>
      <c r="E1" s="230"/>
      <c r="F1" s="230"/>
      <c r="G1" s="230"/>
      <c r="H1" s="230"/>
      <c r="I1" s="230"/>
    </row>
    <row r="2" spans="1:9" ht="6.75" customHeight="1">
      <c r="A2" s="120"/>
      <c r="B2" s="121"/>
      <c r="D2" s="121"/>
      <c r="E2" s="121"/>
      <c r="F2" s="121"/>
      <c r="G2" s="152"/>
      <c r="H2" s="152"/>
      <c r="I2" s="152"/>
    </row>
    <row r="3" spans="1:9" ht="24" customHeight="1">
      <c r="A3" s="214" t="s">
        <v>711</v>
      </c>
      <c r="B3" s="215"/>
      <c r="C3" s="215"/>
      <c r="D3" s="215"/>
      <c r="E3" s="215"/>
      <c r="F3" s="215"/>
      <c r="G3" s="215"/>
      <c r="H3" s="215"/>
      <c r="I3" s="215"/>
    </row>
    <row r="4" spans="3:6" ht="6.75" customHeight="1">
      <c r="C4" s="153"/>
      <c r="D4" s="113"/>
      <c r="E4" s="112"/>
      <c r="F4" s="122"/>
    </row>
    <row r="5" spans="2:19" ht="13.5" customHeight="1">
      <c r="B5" s="216" t="s">
        <v>2</v>
      </c>
      <c r="C5" s="114" t="s">
        <v>5001</v>
      </c>
      <c r="D5" s="115"/>
      <c r="E5" s="231" t="s">
        <v>4</v>
      </c>
      <c r="F5" s="218" t="s">
        <v>5</v>
      </c>
      <c r="G5" s="227" t="s">
        <v>5002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9"/>
    </row>
    <row r="6" spans="2:19" s="121" customFormat="1" ht="13.5" customHeight="1">
      <c r="B6" s="216"/>
      <c r="C6" s="116" t="s">
        <v>5003</v>
      </c>
      <c r="D6" s="117"/>
      <c r="E6" s="231"/>
      <c r="F6" s="218"/>
      <c r="G6" s="154">
        <v>1</v>
      </c>
      <c r="H6" s="154">
        <v>2</v>
      </c>
      <c r="I6" s="154">
        <v>3</v>
      </c>
      <c r="J6" s="154">
        <v>4</v>
      </c>
      <c r="K6" s="154">
        <v>5</v>
      </c>
      <c r="L6" s="154">
        <v>6</v>
      </c>
      <c r="M6" s="154">
        <v>7</v>
      </c>
      <c r="N6" s="154">
        <v>8</v>
      </c>
      <c r="O6" s="154">
        <v>9</v>
      </c>
      <c r="P6" s="154">
        <v>10</v>
      </c>
      <c r="Q6" s="154">
        <v>11</v>
      </c>
      <c r="R6" s="154">
        <v>12</v>
      </c>
      <c r="S6" s="154">
        <v>13</v>
      </c>
    </row>
    <row r="7" spans="1:19" ht="14.25">
      <c r="A7" s="65"/>
      <c r="B7" s="155">
        <v>1</v>
      </c>
      <c r="C7" s="156">
        <v>120</v>
      </c>
      <c r="D7" s="157"/>
      <c r="E7" s="158" t="s">
        <v>5004</v>
      </c>
      <c r="F7" s="159" t="s">
        <v>5005</v>
      </c>
      <c r="G7" s="160" t="s">
        <v>5006</v>
      </c>
      <c r="H7" s="160" t="s">
        <v>5007</v>
      </c>
      <c r="I7" s="160" t="s">
        <v>5008</v>
      </c>
      <c r="J7" s="160" t="s">
        <v>5009</v>
      </c>
      <c r="K7" s="160" t="s">
        <v>5010</v>
      </c>
      <c r="L7" s="160" t="s">
        <v>5011</v>
      </c>
      <c r="M7" s="160" t="s">
        <v>5012</v>
      </c>
      <c r="N7" s="160" t="s">
        <v>5013</v>
      </c>
      <c r="O7" s="160" t="s">
        <v>5014</v>
      </c>
      <c r="P7" s="160" t="s">
        <v>5015</v>
      </c>
      <c r="Q7" s="160" t="s">
        <v>5016</v>
      </c>
      <c r="R7" s="160" t="s">
        <v>5017</v>
      </c>
      <c r="S7" s="160" t="s">
        <v>5018</v>
      </c>
    </row>
    <row r="8" spans="1:19" ht="14.25">
      <c r="A8" s="65"/>
      <c r="B8" s="155">
        <v>2</v>
      </c>
      <c r="C8" s="156">
        <v>154</v>
      </c>
      <c r="D8" s="157"/>
      <c r="E8" s="158" t="s">
        <v>1442</v>
      </c>
      <c r="F8" s="159" t="s">
        <v>5019</v>
      </c>
      <c r="G8" s="160" t="s">
        <v>5020</v>
      </c>
      <c r="H8" s="160" t="s">
        <v>5021</v>
      </c>
      <c r="I8" s="160" t="s">
        <v>5022</v>
      </c>
      <c r="J8" s="160" t="s">
        <v>5023</v>
      </c>
      <c r="K8" s="160" t="s">
        <v>5024</v>
      </c>
      <c r="L8" s="160" t="s">
        <v>5025</v>
      </c>
      <c r="M8" s="160" t="s">
        <v>5017</v>
      </c>
      <c r="N8" s="160" t="s">
        <v>5026</v>
      </c>
      <c r="O8" s="160" t="s">
        <v>5027</v>
      </c>
      <c r="P8" s="160" t="s">
        <v>5028</v>
      </c>
      <c r="Q8" s="160" t="s">
        <v>5029</v>
      </c>
      <c r="R8" s="160" t="s">
        <v>5021</v>
      </c>
      <c r="S8" s="160" t="s">
        <v>5030</v>
      </c>
    </row>
    <row r="9" spans="1:19" ht="14.25">
      <c r="A9" s="65"/>
      <c r="B9" s="155">
        <v>3</v>
      </c>
      <c r="C9" s="156">
        <v>112</v>
      </c>
      <c r="D9" s="157"/>
      <c r="E9" s="158" t="s">
        <v>5031</v>
      </c>
      <c r="F9" s="159" t="s">
        <v>5032</v>
      </c>
      <c r="G9" s="160" t="s">
        <v>5033</v>
      </c>
      <c r="H9" s="160" t="s">
        <v>5034</v>
      </c>
      <c r="I9" s="160" t="s">
        <v>5018</v>
      </c>
      <c r="J9" s="160" t="s">
        <v>5035</v>
      </c>
      <c r="K9" s="160" t="s">
        <v>5036</v>
      </c>
      <c r="L9" s="160" t="s">
        <v>5037</v>
      </c>
      <c r="M9" s="160" t="s">
        <v>5038</v>
      </c>
      <c r="N9" s="160" t="s">
        <v>5039</v>
      </c>
      <c r="O9" s="160" t="s">
        <v>5040</v>
      </c>
      <c r="P9" s="160" t="s">
        <v>5041</v>
      </c>
      <c r="Q9" s="160" t="s">
        <v>5042</v>
      </c>
      <c r="R9" s="160" t="s">
        <v>5022</v>
      </c>
      <c r="S9" s="160" t="s">
        <v>5043</v>
      </c>
    </row>
    <row r="10" spans="1:19" ht="14.25">
      <c r="A10" s="65"/>
      <c r="B10" s="155">
        <v>4</v>
      </c>
      <c r="C10" s="156">
        <v>114</v>
      </c>
      <c r="D10" s="157"/>
      <c r="E10" s="158" t="s">
        <v>5044</v>
      </c>
      <c r="F10" s="159" t="s">
        <v>5045</v>
      </c>
      <c r="G10" s="160" t="s">
        <v>5046</v>
      </c>
      <c r="H10" s="160" t="s">
        <v>5047</v>
      </c>
      <c r="I10" s="160" t="s">
        <v>5048</v>
      </c>
      <c r="J10" s="160" t="s">
        <v>5049</v>
      </c>
      <c r="K10" s="160" t="s">
        <v>5050</v>
      </c>
      <c r="L10" s="160" t="s">
        <v>5051</v>
      </c>
      <c r="M10" s="160" t="s">
        <v>5052</v>
      </c>
      <c r="N10" s="160" t="s">
        <v>5053</v>
      </c>
      <c r="O10" s="160" t="s">
        <v>5054</v>
      </c>
      <c r="P10" s="160" t="s">
        <v>5055</v>
      </c>
      <c r="Q10" s="160" t="s">
        <v>5056</v>
      </c>
      <c r="R10" s="160" t="s">
        <v>5057</v>
      </c>
      <c r="S10" s="160" t="s">
        <v>5058</v>
      </c>
    </row>
    <row r="11" spans="1:19" ht="14.25">
      <c r="A11" s="65"/>
      <c r="B11" s="155">
        <v>5</v>
      </c>
      <c r="C11" s="156">
        <v>51</v>
      </c>
      <c r="D11" s="157"/>
      <c r="E11" s="158" t="s">
        <v>5059</v>
      </c>
      <c r="F11" s="159" t="s">
        <v>5060</v>
      </c>
      <c r="G11" s="160" t="s">
        <v>5061</v>
      </c>
      <c r="H11" s="160" t="s">
        <v>5062</v>
      </c>
      <c r="I11" s="160" t="s">
        <v>5063</v>
      </c>
      <c r="J11" s="160" t="s">
        <v>5064</v>
      </c>
      <c r="K11" s="160" t="s">
        <v>5065</v>
      </c>
      <c r="L11" s="160" t="s">
        <v>5066</v>
      </c>
      <c r="M11" s="160" t="s">
        <v>5067</v>
      </c>
      <c r="N11" s="160" t="s">
        <v>5068</v>
      </c>
      <c r="O11" s="160" t="s">
        <v>5069</v>
      </c>
      <c r="P11" s="160" t="s">
        <v>5070</v>
      </c>
      <c r="Q11" s="160" t="s">
        <v>5071</v>
      </c>
      <c r="R11" s="160" t="s">
        <v>5072</v>
      </c>
      <c r="S11" s="160" t="s">
        <v>5073</v>
      </c>
    </row>
    <row r="12" spans="1:19" ht="14.25">
      <c r="A12" s="65"/>
      <c r="B12" s="155">
        <v>6</v>
      </c>
      <c r="C12" s="156">
        <v>9</v>
      </c>
      <c r="D12" s="157"/>
      <c r="E12" s="158" t="s">
        <v>5074</v>
      </c>
      <c r="F12" s="159" t="s">
        <v>5075</v>
      </c>
      <c r="G12" s="160" t="s">
        <v>5076</v>
      </c>
      <c r="H12" s="160" t="s">
        <v>5021</v>
      </c>
      <c r="I12" s="160" t="s">
        <v>5077</v>
      </c>
      <c r="J12" s="160" t="s">
        <v>5078</v>
      </c>
      <c r="K12" s="160" t="s">
        <v>5079</v>
      </c>
      <c r="L12" s="160" t="s">
        <v>5080</v>
      </c>
      <c r="M12" s="160" t="s">
        <v>5081</v>
      </c>
      <c r="N12" s="160" t="s">
        <v>5082</v>
      </c>
      <c r="O12" s="160" t="s">
        <v>5083</v>
      </c>
      <c r="P12" s="160" t="s">
        <v>5084</v>
      </c>
      <c r="Q12" s="160" t="s">
        <v>5085</v>
      </c>
      <c r="R12" s="160" t="s">
        <v>5021</v>
      </c>
      <c r="S12" s="160" t="s">
        <v>5086</v>
      </c>
    </row>
    <row r="13" spans="1:19" ht="14.25">
      <c r="A13" s="65"/>
      <c r="B13" s="155">
        <v>7</v>
      </c>
      <c r="C13" s="156">
        <v>25</v>
      </c>
      <c r="D13" s="157"/>
      <c r="E13" s="158" t="s">
        <v>5087</v>
      </c>
      <c r="F13" s="159" t="s">
        <v>5088</v>
      </c>
      <c r="G13" s="160" t="s">
        <v>5089</v>
      </c>
      <c r="H13" s="160" t="s">
        <v>5090</v>
      </c>
      <c r="I13" s="160" t="s">
        <v>5091</v>
      </c>
      <c r="J13" s="160" t="s">
        <v>5079</v>
      </c>
      <c r="K13" s="160" t="s">
        <v>5092</v>
      </c>
      <c r="L13" s="160" t="s">
        <v>5093</v>
      </c>
      <c r="M13" s="160" t="s">
        <v>5094</v>
      </c>
      <c r="N13" s="160" t="s">
        <v>5064</v>
      </c>
      <c r="O13" s="160" t="s">
        <v>5018</v>
      </c>
      <c r="P13" s="160" t="s">
        <v>5095</v>
      </c>
      <c r="Q13" s="160" t="s">
        <v>5096</v>
      </c>
      <c r="R13" s="160" t="s">
        <v>5068</v>
      </c>
      <c r="S13" s="160" t="s">
        <v>5094</v>
      </c>
    </row>
    <row r="14" spans="1:19" ht="14.25">
      <c r="A14" s="65"/>
      <c r="B14" s="155">
        <v>8</v>
      </c>
      <c r="C14" s="156">
        <v>73</v>
      </c>
      <c r="D14" s="157"/>
      <c r="E14" s="158" t="s">
        <v>5097</v>
      </c>
      <c r="F14" s="159" t="s">
        <v>5098</v>
      </c>
      <c r="G14" s="160" t="s">
        <v>5099</v>
      </c>
      <c r="H14" s="160" t="s">
        <v>5100</v>
      </c>
      <c r="I14" s="160" t="s">
        <v>5101</v>
      </c>
      <c r="J14" s="160" t="s">
        <v>5102</v>
      </c>
      <c r="K14" s="160" t="s">
        <v>5103</v>
      </c>
      <c r="L14" s="160" t="s">
        <v>5063</v>
      </c>
      <c r="M14" s="160" t="s">
        <v>5041</v>
      </c>
      <c r="N14" s="160" t="s">
        <v>5104</v>
      </c>
      <c r="O14" s="160" t="s">
        <v>5105</v>
      </c>
      <c r="P14" s="160" t="s">
        <v>5106</v>
      </c>
      <c r="Q14" s="160" t="s">
        <v>5107</v>
      </c>
      <c r="R14" s="160" t="s">
        <v>5090</v>
      </c>
      <c r="S14" s="160" t="s">
        <v>5092</v>
      </c>
    </row>
    <row r="15" spans="1:19" ht="14.25">
      <c r="A15" s="65"/>
      <c r="B15" s="155">
        <v>9</v>
      </c>
      <c r="C15" s="156">
        <v>197</v>
      </c>
      <c r="D15" s="157"/>
      <c r="E15" s="158" t="s">
        <v>5108</v>
      </c>
      <c r="F15" s="159" t="s">
        <v>5109</v>
      </c>
      <c r="G15" s="160" t="s">
        <v>5110</v>
      </c>
      <c r="H15" s="160" t="s">
        <v>5034</v>
      </c>
      <c r="I15" s="160" t="s">
        <v>5016</v>
      </c>
      <c r="J15" s="160" t="s">
        <v>5111</v>
      </c>
      <c r="K15" s="160" t="s">
        <v>5040</v>
      </c>
      <c r="L15" s="160" t="s">
        <v>5112</v>
      </c>
      <c r="M15" s="160" t="s">
        <v>5101</v>
      </c>
      <c r="N15" s="160" t="s">
        <v>5113</v>
      </c>
      <c r="O15" s="160" t="s">
        <v>5114</v>
      </c>
      <c r="P15" s="160" t="s">
        <v>5036</v>
      </c>
      <c r="Q15" s="160" t="s">
        <v>5115</v>
      </c>
      <c r="R15" s="160" t="s">
        <v>5018</v>
      </c>
      <c r="S15" s="160" t="s">
        <v>5018</v>
      </c>
    </row>
    <row r="16" spans="1:19" ht="14.25">
      <c r="A16" s="65"/>
      <c r="B16" s="155">
        <v>10</v>
      </c>
      <c r="C16" s="156">
        <v>87</v>
      </c>
      <c r="D16" s="157"/>
      <c r="E16" s="158" t="s">
        <v>5116</v>
      </c>
      <c r="F16" s="159" t="s">
        <v>5117</v>
      </c>
      <c r="G16" s="160" t="s">
        <v>5118</v>
      </c>
      <c r="H16" s="160" t="s">
        <v>5119</v>
      </c>
      <c r="I16" s="160" t="s">
        <v>5037</v>
      </c>
      <c r="J16" s="160" t="s">
        <v>5101</v>
      </c>
      <c r="K16" s="160" t="s">
        <v>5050</v>
      </c>
      <c r="L16" s="160" t="s">
        <v>5092</v>
      </c>
      <c r="M16" s="160" t="s">
        <v>5070</v>
      </c>
      <c r="N16" s="160" t="s">
        <v>5120</v>
      </c>
      <c r="O16" s="160" t="s">
        <v>5091</v>
      </c>
      <c r="P16" s="160" t="s">
        <v>5121</v>
      </c>
      <c r="Q16" s="160" t="s">
        <v>5015</v>
      </c>
      <c r="R16" s="160" t="s">
        <v>5122</v>
      </c>
      <c r="S16" s="160" t="s">
        <v>5123</v>
      </c>
    </row>
    <row r="17" spans="1:19" ht="14.25">
      <c r="A17" s="65"/>
      <c r="B17" s="155">
        <v>11</v>
      </c>
      <c r="C17" s="156">
        <v>105</v>
      </c>
      <c r="D17" s="157"/>
      <c r="E17" s="158" t="s">
        <v>5124</v>
      </c>
      <c r="F17" s="159" t="s">
        <v>5125</v>
      </c>
      <c r="G17" s="160" t="s">
        <v>5126</v>
      </c>
      <c r="H17" s="160" t="s">
        <v>5127</v>
      </c>
      <c r="I17" s="160" t="s">
        <v>5092</v>
      </c>
      <c r="J17" s="160" t="s">
        <v>5128</v>
      </c>
      <c r="K17" s="160" t="s">
        <v>5037</v>
      </c>
      <c r="L17" s="160" t="s">
        <v>5129</v>
      </c>
      <c r="M17" s="160" t="s">
        <v>5091</v>
      </c>
      <c r="N17" s="160" t="s">
        <v>5050</v>
      </c>
      <c r="O17" s="160" t="s">
        <v>5102</v>
      </c>
      <c r="P17" s="160" t="s">
        <v>5130</v>
      </c>
      <c r="Q17" s="160" t="s">
        <v>5012</v>
      </c>
      <c r="R17" s="160" t="s">
        <v>5131</v>
      </c>
      <c r="S17" s="160" t="s">
        <v>5120</v>
      </c>
    </row>
    <row r="18" spans="1:19" ht="14.25">
      <c r="A18" s="65"/>
      <c r="B18" s="155">
        <v>12</v>
      </c>
      <c r="C18" s="156">
        <v>43</v>
      </c>
      <c r="D18" s="157"/>
      <c r="E18" s="158" t="s">
        <v>5132</v>
      </c>
      <c r="F18" s="159" t="s">
        <v>5133</v>
      </c>
      <c r="G18" s="160" t="s">
        <v>5134</v>
      </c>
      <c r="H18" s="160" t="s">
        <v>5079</v>
      </c>
      <c r="I18" s="160" t="s">
        <v>5135</v>
      </c>
      <c r="J18" s="160" t="s">
        <v>5136</v>
      </c>
      <c r="K18" s="160" t="s">
        <v>5137</v>
      </c>
      <c r="L18" s="160" t="s">
        <v>5015</v>
      </c>
      <c r="M18" s="160" t="s">
        <v>5050</v>
      </c>
      <c r="N18" s="160" t="s">
        <v>5138</v>
      </c>
      <c r="O18" s="160" t="s">
        <v>5047</v>
      </c>
      <c r="P18" s="160" t="s">
        <v>5139</v>
      </c>
      <c r="Q18" s="160" t="s">
        <v>5140</v>
      </c>
      <c r="R18" s="160" t="s">
        <v>5141</v>
      </c>
      <c r="S18" s="160" t="s">
        <v>5142</v>
      </c>
    </row>
    <row r="19" spans="1:19" ht="14.25">
      <c r="A19" s="65"/>
      <c r="B19" s="155">
        <v>13</v>
      </c>
      <c r="C19" s="156">
        <v>50</v>
      </c>
      <c r="D19" s="157"/>
      <c r="E19" s="158" t="s">
        <v>5143</v>
      </c>
      <c r="F19" s="159" t="s">
        <v>5144</v>
      </c>
      <c r="G19" s="160" t="s">
        <v>5014</v>
      </c>
      <c r="H19" s="160" t="s">
        <v>5022</v>
      </c>
      <c r="I19" s="160" t="s">
        <v>5145</v>
      </c>
      <c r="J19" s="160" t="s">
        <v>5146</v>
      </c>
      <c r="K19" s="160" t="s">
        <v>5024</v>
      </c>
      <c r="L19" s="160" t="s">
        <v>5147</v>
      </c>
      <c r="M19" s="160" t="s">
        <v>5148</v>
      </c>
      <c r="N19" s="160" t="s">
        <v>5149</v>
      </c>
      <c r="O19" s="160" t="s">
        <v>5054</v>
      </c>
      <c r="P19" s="160" t="s">
        <v>5150</v>
      </c>
      <c r="Q19" s="160" t="s">
        <v>5119</v>
      </c>
      <c r="R19" s="160" t="s">
        <v>5095</v>
      </c>
      <c r="S19" s="160" t="s">
        <v>5151</v>
      </c>
    </row>
    <row r="20" spans="1:19" ht="14.25">
      <c r="A20" s="65"/>
      <c r="B20" s="155">
        <v>14</v>
      </c>
      <c r="C20" s="156">
        <v>216</v>
      </c>
      <c r="D20" s="157"/>
      <c r="E20" s="158" t="s">
        <v>2260</v>
      </c>
      <c r="F20" s="159" t="s">
        <v>5152</v>
      </c>
      <c r="G20" s="160" t="s">
        <v>5153</v>
      </c>
      <c r="H20" s="160" t="s">
        <v>5018</v>
      </c>
      <c r="I20" s="160" t="s">
        <v>5127</v>
      </c>
      <c r="J20" s="160" t="s">
        <v>5154</v>
      </c>
      <c r="K20" s="160" t="s">
        <v>5155</v>
      </c>
      <c r="L20" s="160" t="s">
        <v>5036</v>
      </c>
      <c r="M20" s="160" t="s">
        <v>5156</v>
      </c>
      <c r="N20" s="160" t="s">
        <v>5157</v>
      </c>
      <c r="O20" s="160" t="s">
        <v>5067</v>
      </c>
      <c r="P20" s="160" t="s">
        <v>5158</v>
      </c>
      <c r="Q20" s="160" t="s">
        <v>5131</v>
      </c>
      <c r="R20" s="160" t="s">
        <v>5159</v>
      </c>
      <c r="S20" s="160" t="s">
        <v>5160</v>
      </c>
    </row>
    <row r="21" spans="1:19" ht="14.25">
      <c r="A21" s="65"/>
      <c r="B21" s="155">
        <v>15</v>
      </c>
      <c r="C21" s="156">
        <v>101</v>
      </c>
      <c r="D21" s="157"/>
      <c r="E21" s="158" t="s">
        <v>5161</v>
      </c>
      <c r="F21" s="159" t="s">
        <v>5162</v>
      </c>
      <c r="G21" s="160" t="s">
        <v>5163</v>
      </c>
      <c r="H21" s="160" t="s">
        <v>5154</v>
      </c>
      <c r="I21" s="160" t="s">
        <v>5164</v>
      </c>
      <c r="J21" s="160" t="s">
        <v>5165</v>
      </c>
      <c r="K21" s="160" t="s">
        <v>5030</v>
      </c>
      <c r="L21" s="160" t="s">
        <v>5158</v>
      </c>
      <c r="M21" s="160" t="s">
        <v>5166</v>
      </c>
      <c r="N21" s="160" t="s">
        <v>5167</v>
      </c>
      <c r="O21" s="160" t="s">
        <v>5029</v>
      </c>
      <c r="P21" s="160" t="s">
        <v>5141</v>
      </c>
      <c r="Q21" s="160" t="s">
        <v>5168</v>
      </c>
      <c r="R21" s="160" t="s">
        <v>5167</v>
      </c>
      <c r="S21" s="160" t="s">
        <v>5008</v>
      </c>
    </row>
    <row r="22" spans="1:19" ht="14.25">
      <c r="A22" s="65"/>
      <c r="B22" s="155">
        <v>16</v>
      </c>
      <c r="C22" s="156">
        <v>191</v>
      </c>
      <c r="D22" s="157"/>
      <c r="E22" s="158" t="s">
        <v>5169</v>
      </c>
      <c r="F22" s="159" t="s">
        <v>5170</v>
      </c>
      <c r="G22" s="160" t="s">
        <v>5171</v>
      </c>
      <c r="H22" s="160" t="s">
        <v>5172</v>
      </c>
      <c r="I22" s="160" t="s">
        <v>5173</v>
      </c>
      <c r="J22" s="160" t="s">
        <v>5174</v>
      </c>
      <c r="K22" s="160" t="s">
        <v>5140</v>
      </c>
      <c r="L22" s="160" t="s">
        <v>5066</v>
      </c>
      <c r="M22" s="160" t="s">
        <v>5175</v>
      </c>
      <c r="N22" s="160" t="s">
        <v>5054</v>
      </c>
      <c r="O22" s="160" t="s">
        <v>5176</v>
      </c>
      <c r="P22" s="160" t="s">
        <v>5177</v>
      </c>
      <c r="Q22" s="160" t="s">
        <v>5178</v>
      </c>
      <c r="R22" s="160" t="s">
        <v>5178</v>
      </c>
      <c r="S22" s="160" t="s">
        <v>5179</v>
      </c>
    </row>
    <row r="23" spans="1:19" ht="14.25">
      <c r="A23" s="65"/>
      <c r="B23" s="155">
        <v>17</v>
      </c>
      <c r="C23" s="156">
        <v>2</v>
      </c>
      <c r="D23" s="157"/>
      <c r="E23" s="158" t="s">
        <v>5180</v>
      </c>
      <c r="F23" s="159" t="s">
        <v>5181</v>
      </c>
      <c r="G23" s="160" t="s">
        <v>5182</v>
      </c>
      <c r="H23" s="160" t="s">
        <v>5183</v>
      </c>
      <c r="I23" s="160" t="s">
        <v>5064</v>
      </c>
      <c r="J23" s="160" t="s">
        <v>5184</v>
      </c>
      <c r="K23" s="160" t="s">
        <v>5185</v>
      </c>
      <c r="L23" s="160" t="s">
        <v>5140</v>
      </c>
      <c r="M23" s="160" t="s">
        <v>5091</v>
      </c>
      <c r="N23" s="160" t="s">
        <v>5107</v>
      </c>
      <c r="O23" s="160" t="s">
        <v>5186</v>
      </c>
      <c r="P23" s="160" t="s">
        <v>5187</v>
      </c>
      <c r="Q23" s="160" t="s">
        <v>5188</v>
      </c>
      <c r="R23" s="160" t="s">
        <v>5079</v>
      </c>
      <c r="S23" s="160" t="s">
        <v>5140</v>
      </c>
    </row>
    <row r="24" spans="1:19" ht="14.25">
      <c r="A24" s="65"/>
      <c r="B24" s="155">
        <v>18</v>
      </c>
      <c r="C24" s="156">
        <v>17</v>
      </c>
      <c r="D24" s="157"/>
      <c r="E24" s="158" t="s">
        <v>5189</v>
      </c>
      <c r="F24" s="159" t="s">
        <v>5190</v>
      </c>
      <c r="G24" s="160" t="s">
        <v>5191</v>
      </c>
      <c r="H24" s="160" t="s">
        <v>5188</v>
      </c>
      <c r="I24" s="160" t="s">
        <v>5192</v>
      </c>
      <c r="J24" s="160" t="s">
        <v>5193</v>
      </c>
      <c r="K24" s="160" t="s">
        <v>5194</v>
      </c>
      <c r="L24" s="160" t="s">
        <v>5172</v>
      </c>
      <c r="M24" s="160" t="s">
        <v>5195</v>
      </c>
      <c r="N24" s="160" t="s">
        <v>5196</v>
      </c>
      <c r="O24" s="160" t="s">
        <v>5156</v>
      </c>
      <c r="P24" s="160" t="s">
        <v>5197</v>
      </c>
      <c r="Q24" s="160" t="s">
        <v>5198</v>
      </c>
      <c r="R24" s="160" t="s">
        <v>5199</v>
      </c>
      <c r="S24" s="160" t="s">
        <v>5200</v>
      </c>
    </row>
    <row r="25" spans="1:19" ht="14.25">
      <c r="A25" s="65"/>
      <c r="B25" s="155">
        <v>19</v>
      </c>
      <c r="C25" s="156">
        <v>124</v>
      </c>
      <c r="D25" s="157"/>
      <c r="E25" s="158" t="s">
        <v>5201</v>
      </c>
      <c r="F25" s="159" t="s">
        <v>2046</v>
      </c>
      <c r="G25" s="160" t="s">
        <v>5202</v>
      </c>
      <c r="H25" s="160" t="s">
        <v>5071</v>
      </c>
      <c r="I25" s="160" t="s">
        <v>5203</v>
      </c>
      <c r="J25" s="160" t="s">
        <v>5204</v>
      </c>
      <c r="K25" s="160" t="s">
        <v>5174</v>
      </c>
      <c r="L25" s="160" t="s">
        <v>5036</v>
      </c>
      <c r="M25" s="160" t="s">
        <v>5205</v>
      </c>
      <c r="N25" s="160" t="s">
        <v>5206</v>
      </c>
      <c r="O25" s="160" t="s">
        <v>5207</v>
      </c>
      <c r="P25" s="160" t="s">
        <v>5208</v>
      </c>
      <c r="Q25" s="160" t="s">
        <v>5209</v>
      </c>
      <c r="R25" s="160" t="s">
        <v>5193</v>
      </c>
      <c r="S25" s="160" t="s">
        <v>5206</v>
      </c>
    </row>
    <row r="26" spans="1:19" ht="14.25">
      <c r="A26" s="65"/>
      <c r="B26" s="155">
        <v>20</v>
      </c>
      <c r="C26" s="156">
        <v>74</v>
      </c>
      <c r="D26" s="157"/>
      <c r="E26" s="158" t="s">
        <v>5210</v>
      </c>
      <c r="F26" s="159" t="s">
        <v>5211</v>
      </c>
      <c r="G26" s="160" t="s">
        <v>5067</v>
      </c>
      <c r="H26" s="160" t="s">
        <v>5204</v>
      </c>
      <c r="I26" s="160" t="s">
        <v>5212</v>
      </c>
      <c r="J26" s="160" t="s">
        <v>5136</v>
      </c>
      <c r="K26" s="160" t="s">
        <v>5172</v>
      </c>
      <c r="L26" s="160" t="s">
        <v>5107</v>
      </c>
      <c r="M26" s="160" t="s">
        <v>5114</v>
      </c>
      <c r="N26" s="160" t="s">
        <v>5213</v>
      </c>
      <c r="O26" s="160" t="s">
        <v>5197</v>
      </c>
      <c r="P26" s="160" t="s">
        <v>5206</v>
      </c>
      <c r="Q26" s="160" t="s">
        <v>5121</v>
      </c>
      <c r="R26" s="160" t="s">
        <v>5214</v>
      </c>
      <c r="S26" s="160" t="s">
        <v>5215</v>
      </c>
    </row>
    <row r="27" spans="1:19" ht="14.25">
      <c r="A27" s="65"/>
      <c r="B27" s="155">
        <v>21</v>
      </c>
      <c r="C27" s="156">
        <v>113</v>
      </c>
      <c r="D27" s="157"/>
      <c r="E27" s="158" t="s">
        <v>5216</v>
      </c>
      <c r="F27" s="159" t="s">
        <v>5217</v>
      </c>
      <c r="G27" s="160" t="s">
        <v>5218</v>
      </c>
      <c r="H27" s="160" t="s">
        <v>5219</v>
      </c>
      <c r="I27" s="160" t="s">
        <v>5187</v>
      </c>
      <c r="J27" s="160" t="s">
        <v>5178</v>
      </c>
      <c r="K27" s="160" t="s">
        <v>5220</v>
      </c>
      <c r="L27" s="160" t="s">
        <v>5221</v>
      </c>
      <c r="M27" s="160" t="s">
        <v>5222</v>
      </c>
      <c r="N27" s="160" t="s">
        <v>5204</v>
      </c>
      <c r="O27" s="160" t="s">
        <v>5204</v>
      </c>
      <c r="P27" s="160" t="s">
        <v>5223</v>
      </c>
      <c r="Q27" s="160" t="s">
        <v>5176</v>
      </c>
      <c r="R27" s="160" t="s">
        <v>5158</v>
      </c>
      <c r="S27" s="160" t="s">
        <v>5224</v>
      </c>
    </row>
    <row r="28" spans="1:19" ht="14.25">
      <c r="A28" s="65"/>
      <c r="B28" s="155">
        <v>22</v>
      </c>
      <c r="C28" s="156">
        <v>115</v>
      </c>
      <c r="D28" s="157"/>
      <c r="E28" s="158" t="s">
        <v>5225</v>
      </c>
      <c r="F28" s="159" t="s">
        <v>5226</v>
      </c>
      <c r="G28" s="160" t="s">
        <v>5227</v>
      </c>
      <c r="H28" s="160" t="s">
        <v>5228</v>
      </c>
      <c r="I28" s="160" t="s">
        <v>5208</v>
      </c>
      <c r="J28" s="160" t="s">
        <v>5229</v>
      </c>
      <c r="K28" s="160" t="s">
        <v>5230</v>
      </c>
      <c r="L28" s="160" t="s">
        <v>5231</v>
      </c>
      <c r="M28" s="160" t="s">
        <v>5232</v>
      </c>
      <c r="N28" s="160" t="s">
        <v>5233</v>
      </c>
      <c r="O28" s="160" t="s">
        <v>5234</v>
      </c>
      <c r="P28" s="160" t="s">
        <v>5235</v>
      </c>
      <c r="Q28" s="160" t="s">
        <v>5236</v>
      </c>
      <c r="R28" s="160" t="s">
        <v>5071</v>
      </c>
      <c r="S28" s="160" t="s">
        <v>5068</v>
      </c>
    </row>
    <row r="29" spans="1:19" ht="14.25">
      <c r="A29" s="65"/>
      <c r="B29" s="155">
        <v>23</v>
      </c>
      <c r="C29" s="156">
        <v>98</v>
      </c>
      <c r="D29" s="157"/>
      <c r="E29" s="158" t="s">
        <v>5237</v>
      </c>
      <c r="F29" s="159" t="s">
        <v>5238</v>
      </c>
      <c r="G29" s="160" t="s">
        <v>5239</v>
      </c>
      <c r="H29" s="160" t="s">
        <v>5240</v>
      </c>
      <c r="I29" s="160" t="s">
        <v>5159</v>
      </c>
      <c r="J29" s="160" t="s">
        <v>5158</v>
      </c>
      <c r="K29" s="160" t="s">
        <v>5224</v>
      </c>
      <c r="L29" s="160" t="s">
        <v>5241</v>
      </c>
      <c r="M29" s="160" t="s">
        <v>5135</v>
      </c>
      <c r="N29" s="160" t="s">
        <v>5242</v>
      </c>
      <c r="O29" s="160" t="s">
        <v>5243</v>
      </c>
      <c r="P29" s="160" t="s">
        <v>5224</v>
      </c>
      <c r="Q29" s="160" t="s">
        <v>5139</v>
      </c>
      <c r="R29" s="160" t="s">
        <v>5198</v>
      </c>
      <c r="S29" s="160" t="s">
        <v>5205</v>
      </c>
    </row>
    <row r="30" spans="1:19" ht="14.25">
      <c r="A30" s="65"/>
      <c r="B30" s="155">
        <v>24</v>
      </c>
      <c r="C30" s="156">
        <v>146</v>
      </c>
      <c r="D30" s="157"/>
      <c r="E30" s="158" t="s">
        <v>5244</v>
      </c>
      <c r="F30" s="159" t="s">
        <v>5245</v>
      </c>
      <c r="G30" s="160" t="s">
        <v>5246</v>
      </c>
      <c r="H30" s="160" t="s">
        <v>5197</v>
      </c>
      <c r="I30" s="160" t="s">
        <v>5247</v>
      </c>
      <c r="J30" s="160" t="s">
        <v>5248</v>
      </c>
      <c r="K30" s="160" t="s">
        <v>5130</v>
      </c>
      <c r="L30" s="160" t="s">
        <v>5249</v>
      </c>
      <c r="M30" s="160" t="s">
        <v>5121</v>
      </c>
      <c r="N30" s="160" t="s">
        <v>5247</v>
      </c>
      <c r="O30" s="160" t="s">
        <v>5184</v>
      </c>
      <c r="P30" s="160" t="s">
        <v>5104</v>
      </c>
      <c r="Q30" s="160" t="s">
        <v>5240</v>
      </c>
      <c r="R30" s="160" t="s">
        <v>5250</v>
      </c>
      <c r="S30" s="160" t="s">
        <v>5150</v>
      </c>
    </row>
    <row r="31" spans="1:19" ht="14.25">
      <c r="A31" s="65"/>
      <c r="B31" s="155">
        <v>25</v>
      </c>
      <c r="C31" s="156">
        <v>16</v>
      </c>
      <c r="D31" s="157"/>
      <c r="E31" s="158" t="s">
        <v>5251</v>
      </c>
      <c r="F31" s="159" t="s">
        <v>5252</v>
      </c>
      <c r="G31" s="160" t="s">
        <v>5253</v>
      </c>
      <c r="H31" s="160" t="s">
        <v>5204</v>
      </c>
      <c r="I31" s="160" t="s">
        <v>5141</v>
      </c>
      <c r="J31" s="160" t="s">
        <v>5178</v>
      </c>
      <c r="K31" s="160" t="s">
        <v>5068</v>
      </c>
      <c r="L31" s="160" t="s">
        <v>5254</v>
      </c>
      <c r="M31" s="160" t="s">
        <v>5255</v>
      </c>
      <c r="N31" s="160" t="s">
        <v>5256</v>
      </c>
      <c r="O31" s="160" t="s">
        <v>5199</v>
      </c>
      <c r="P31" s="160" t="s">
        <v>5257</v>
      </c>
      <c r="Q31" s="160" t="s">
        <v>5083</v>
      </c>
      <c r="R31" s="160" t="s">
        <v>5155</v>
      </c>
      <c r="S31" s="160" t="s">
        <v>5141</v>
      </c>
    </row>
    <row r="32" spans="1:19" ht="14.25">
      <c r="A32" s="65"/>
      <c r="B32" s="155">
        <v>26</v>
      </c>
      <c r="C32" s="156">
        <v>147</v>
      </c>
      <c r="D32" s="157"/>
      <c r="E32" s="158" t="s">
        <v>5258</v>
      </c>
      <c r="F32" s="159" t="s">
        <v>5259</v>
      </c>
      <c r="G32" s="160" t="s">
        <v>5052</v>
      </c>
      <c r="H32" s="160" t="s">
        <v>5120</v>
      </c>
      <c r="I32" s="160" t="s">
        <v>5079</v>
      </c>
      <c r="J32" s="160" t="s">
        <v>5260</v>
      </c>
      <c r="K32" s="160" t="s">
        <v>5261</v>
      </c>
      <c r="L32" s="160" t="s">
        <v>5138</v>
      </c>
      <c r="M32" s="160" t="s">
        <v>5101</v>
      </c>
      <c r="N32" s="160" t="s">
        <v>5262</v>
      </c>
      <c r="O32" s="160" t="s">
        <v>5263</v>
      </c>
      <c r="P32" s="160" t="s">
        <v>5264</v>
      </c>
      <c r="Q32" s="160" t="s">
        <v>5179</v>
      </c>
      <c r="R32" s="160" t="s">
        <v>5265</v>
      </c>
      <c r="S32" s="160" t="s">
        <v>5071</v>
      </c>
    </row>
    <row r="33" spans="1:19" ht="14.25">
      <c r="A33" s="65"/>
      <c r="B33" s="155">
        <v>27</v>
      </c>
      <c r="C33" s="156">
        <v>59</v>
      </c>
      <c r="D33" s="157"/>
      <c r="E33" s="158" t="s">
        <v>5266</v>
      </c>
      <c r="F33" s="159" t="s">
        <v>5267</v>
      </c>
      <c r="G33" s="160" t="s">
        <v>5048</v>
      </c>
      <c r="H33" s="160" t="s">
        <v>5268</v>
      </c>
      <c r="I33" s="160" t="s">
        <v>5112</v>
      </c>
      <c r="J33" s="160" t="s">
        <v>5269</v>
      </c>
      <c r="K33" s="160" t="s">
        <v>5268</v>
      </c>
      <c r="L33" s="160" t="s">
        <v>5270</v>
      </c>
      <c r="M33" s="160" t="s">
        <v>5271</v>
      </c>
      <c r="N33" s="160" t="s">
        <v>5173</v>
      </c>
      <c r="O33" s="160" t="s">
        <v>5272</v>
      </c>
      <c r="P33" s="160" t="s">
        <v>5273</v>
      </c>
      <c r="Q33" s="160" t="s">
        <v>5274</v>
      </c>
      <c r="R33" s="160" t="s">
        <v>5072</v>
      </c>
      <c r="S33" s="160" t="s">
        <v>5275</v>
      </c>
    </row>
    <row r="34" spans="1:19" ht="14.25">
      <c r="A34" s="65"/>
      <c r="B34" s="155">
        <v>28</v>
      </c>
      <c r="C34" s="156">
        <v>218</v>
      </c>
      <c r="D34" s="157"/>
      <c r="E34" s="158" t="s">
        <v>5276</v>
      </c>
      <c r="F34" s="159" t="s">
        <v>5277</v>
      </c>
      <c r="G34" s="160" t="s">
        <v>5278</v>
      </c>
      <c r="H34" s="160" t="s">
        <v>5232</v>
      </c>
      <c r="I34" s="160" t="s">
        <v>5224</v>
      </c>
      <c r="J34" s="160" t="s">
        <v>5279</v>
      </c>
      <c r="K34" s="160" t="s">
        <v>5136</v>
      </c>
      <c r="L34" s="160" t="s">
        <v>5255</v>
      </c>
      <c r="M34" s="160" t="s">
        <v>5139</v>
      </c>
      <c r="N34" s="160" t="s">
        <v>5138</v>
      </c>
      <c r="O34" s="160" t="s">
        <v>5280</v>
      </c>
      <c r="P34" s="160" t="s">
        <v>5281</v>
      </c>
      <c r="Q34" s="160" t="s">
        <v>5175</v>
      </c>
      <c r="R34" s="160" t="s">
        <v>5080</v>
      </c>
      <c r="S34" s="160" t="s">
        <v>5282</v>
      </c>
    </row>
    <row r="35" spans="1:19" ht="14.25">
      <c r="A35" s="65"/>
      <c r="B35" s="155">
        <v>29</v>
      </c>
      <c r="C35" s="156">
        <v>132</v>
      </c>
      <c r="D35" s="157"/>
      <c r="E35" s="158" t="s">
        <v>5283</v>
      </c>
      <c r="F35" s="159" t="s">
        <v>2221</v>
      </c>
      <c r="G35" s="160" t="s">
        <v>5284</v>
      </c>
      <c r="H35" s="160" t="s">
        <v>5285</v>
      </c>
      <c r="I35" s="160" t="s">
        <v>5175</v>
      </c>
      <c r="J35" s="160" t="s">
        <v>5286</v>
      </c>
      <c r="K35" s="160" t="s">
        <v>5193</v>
      </c>
      <c r="L35" s="160" t="s">
        <v>5172</v>
      </c>
      <c r="M35" s="160" t="s">
        <v>5287</v>
      </c>
      <c r="N35" s="160" t="s">
        <v>5288</v>
      </c>
      <c r="O35" s="160" t="s">
        <v>5289</v>
      </c>
      <c r="P35" s="160" t="s">
        <v>5203</v>
      </c>
      <c r="Q35" s="160" t="s">
        <v>5079</v>
      </c>
      <c r="R35" s="160" t="s">
        <v>5290</v>
      </c>
      <c r="S35" s="160" t="s">
        <v>5214</v>
      </c>
    </row>
    <row r="36" spans="1:19" ht="14.25">
      <c r="A36" s="65"/>
      <c r="B36" s="155">
        <v>30</v>
      </c>
      <c r="C36" s="156">
        <v>168</v>
      </c>
      <c r="D36" s="157"/>
      <c r="E36" s="158" t="s">
        <v>5291</v>
      </c>
      <c r="F36" s="159" t="s">
        <v>5292</v>
      </c>
      <c r="G36" s="160" t="s">
        <v>5030</v>
      </c>
      <c r="H36" s="160" t="s">
        <v>5293</v>
      </c>
      <c r="I36" s="160" t="s">
        <v>5138</v>
      </c>
      <c r="J36" s="160" t="s">
        <v>5187</v>
      </c>
      <c r="K36" s="160" t="s">
        <v>5203</v>
      </c>
      <c r="L36" s="160" t="s">
        <v>5294</v>
      </c>
      <c r="M36" s="160" t="s">
        <v>5203</v>
      </c>
      <c r="N36" s="160" t="s">
        <v>5083</v>
      </c>
      <c r="O36" s="160" t="s">
        <v>5168</v>
      </c>
      <c r="P36" s="160" t="s">
        <v>5295</v>
      </c>
      <c r="Q36" s="160" t="s">
        <v>5296</v>
      </c>
      <c r="R36" s="160" t="s">
        <v>5297</v>
      </c>
      <c r="S36" s="160" t="s">
        <v>5083</v>
      </c>
    </row>
    <row r="37" spans="1:19" ht="14.25">
      <c r="A37" s="65"/>
      <c r="B37" s="155">
        <v>31</v>
      </c>
      <c r="C37" s="156">
        <v>169</v>
      </c>
      <c r="D37" s="157"/>
      <c r="E37" s="158" t="s">
        <v>3731</v>
      </c>
      <c r="F37" s="159" t="s">
        <v>5298</v>
      </c>
      <c r="G37" s="160" t="s">
        <v>5253</v>
      </c>
      <c r="H37" s="160" t="s">
        <v>5026</v>
      </c>
      <c r="I37" s="160" t="s">
        <v>5299</v>
      </c>
      <c r="J37" s="160" t="s">
        <v>5300</v>
      </c>
      <c r="K37" s="160" t="s">
        <v>5212</v>
      </c>
      <c r="L37" s="160" t="s">
        <v>5301</v>
      </c>
      <c r="M37" s="160" t="s">
        <v>5302</v>
      </c>
      <c r="N37" s="160" t="s">
        <v>5303</v>
      </c>
      <c r="O37" s="160" t="s">
        <v>5183</v>
      </c>
      <c r="P37" s="160" t="s">
        <v>5155</v>
      </c>
      <c r="Q37" s="160" t="s">
        <v>5304</v>
      </c>
      <c r="R37" s="160" t="s">
        <v>5282</v>
      </c>
      <c r="S37" s="160" t="s">
        <v>5122</v>
      </c>
    </row>
    <row r="38" spans="1:19" ht="14.25">
      <c r="A38" s="65"/>
      <c r="B38" s="155">
        <v>32</v>
      </c>
      <c r="C38" s="156">
        <v>219</v>
      </c>
      <c r="D38" s="157"/>
      <c r="E38" s="158" t="s">
        <v>5305</v>
      </c>
      <c r="F38" s="159" t="s">
        <v>5306</v>
      </c>
      <c r="G38" s="160" t="s">
        <v>5307</v>
      </c>
      <c r="H38" s="160" t="s">
        <v>5150</v>
      </c>
      <c r="I38" s="160" t="s">
        <v>5203</v>
      </c>
      <c r="J38" s="160" t="s">
        <v>5308</v>
      </c>
      <c r="K38" s="160" t="s">
        <v>5219</v>
      </c>
      <c r="L38" s="160" t="s">
        <v>5309</v>
      </c>
      <c r="M38" s="160" t="s">
        <v>5309</v>
      </c>
      <c r="N38" s="160" t="s">
        <v>5178</v>
      </c>
      <c r="O38" s="160" t="s">
        <v>5310</v>
      </c>
      <c r="P38" s="160" t="s">
        <v>5302</v>
      </c>
      <c r="Q38" s="160" t="s">
        <v>5311</v>
      </c>
      <c r="R38" s="160" t="s">
        <v>5312</v>
      </c>
      <c r="S38" s="160" t="s">
        <v>5111</v>
      </c>
    </row>
    <row r="39" spans="1:19" ht="14.25">
      <c r="A39" s="65"/>
      <c r="B39" s="155">
        <v>33</v>
      </c>
      <c r="C39" s="156">
        <v>143</v>
      </c>
      <c r="D39" s="157"/>
      <c r="E39" s="158" t="s">
        <v>5313</v>
      </c>
      <c r="F39" s="159" t="s">
        <v>5314</v>
      </c>
      <c r="G39" s="160" t="s">
        <v>5315</v>
      </c>
      <c r="H39" s="160" t="s">
        <v>5316</v>
      </c>
      <c r="I39" s="160" t="s">
        <v>5120</v>
      </c>
      <c r="J39" s="160" t="s">
        <v>5317</v>
      </c>
      <c r="K39" s="160" t="s">
        <v>5311</v>
      </c>
      <c r="L39" s="160" t="s">
        <v>5318</v>
      </c>
      <c r="M39" s="160" t="s">
        <v>5319</v>
      </c>
      <c r="N39" s="160" t="s">
        <v>5320</v>
      </c>
      <c r="O39" s="160" t="s">
        <v>5090</v>
      </c>
      <c r="P39" s="160" t="s">
        <v>5148</v>
      </c>
      <c r="Q39" s="160" t="s">
        <v>5130</v>
      </c>
      <c r="R39" s="160" t="s">
        <v>5240</v>
      </c>
      <c r="S39" s="160" t="s">
        <v>5168</v>
      </c>
    </row>
    <row r="40" spans="1:19" ht="14.25">
      <c r="A40" s="65"/>
      <c r="B40" s="155">
        <v>34</v>
      </c>
      <c r="C40" s="156">
        <v>24</v>
      </c>
      <c r="D40" s="157"/>
      <c r="E40" s="158" t="s">
        <v>5321</v>
      </c>
      <c r="F40" s="159" t="s">
        <v>2326</v>
      </c>
      <c r="G40" s="160" t="s">
        <v>5322</v>
      </c>
      <c r="H40" s="160" t="s">
        <v>5080</v>
      </c>
      <c r="I40" s="160" t="s">
        <v>5137</v>
      </c>
      <c r="J40" s="160" t="s">
        <v>5323</v>
      </c>
      <c r="K40" s="160" t="s">
        <v>5198</v>
      </c>
      <c r="L40" s="160" t="s">
        <v>5130</v>
      </c>
      <c r="M40" s="160" t="s">
        <v>5203</v>
      </c>
      <c r="N40" s="160" t="s">
        <v>5230</v>
      </c>
      <c r="O40" s="160" t="s">
        <v>5083</v>
      </c>
      <c r="P40" s="160" t="s">
        <v>5213</v>
      </c>
      <c r="Q40" s="160" t="s">
        <v>5285</v>
      </c>
      <c r="R40" s="160" t="s">
        <v>5155</v>
      </c>
      <c r="S40" s="160" t="s">
        <v>5324</v>
      </c>
    </row>
    <row r="41" spans="1:19" ht="14.25">
      <c r="A41" s="65"/>
      <c r="B41" s="155">
        <v>35</v>
      </c>
      <c r="C41" s="156">
        <v>80</v>
      </c>
      <c r="D41" s="157"/>
      <c r="E41" s="158" t="s">
        <v>2100</v>
      </c>
      <c r="F41" s="159" t="s">
        <v>5325</v>
      </c>
      <c r="G41" s="160" t="s">
        <v>5326</v>
      </c>
      <c r="H41" s="160" t="s">
        <v>5327</v>
      </c>
      <c r="I41" s="160" t="s">
        <v>5198</v>
      </c>
      <c r="J41" s="160" t="s">
        <v>5199</v>
      </c>
      <c r="K41" s="160" t="s">
        <v>5320</v>
      </c>
      <c r="L41" s="160" t="s">
        <v>5328</v>
      </c>
      <c r="M41" s="160" t="s">
        <v>5329</v>
      </c>
      <c r="N41" s="160" t="s">
        <v>5240</v>
      </c>
      <c r="O41" s="160" t="s">
        <v>5330</v>
      </c>
      <c r="P41" s="160" t="s">
        <v>5135</v>
      </c>
      <c r="Q41" s="160" t="s">
        <v>5164</v>
      </c>
      <c r="R41" s="160" t="s">
        <v>5297</v>
      </c>
      <c r="S41" s="160" t="s">
        <v>5214</v>
      </c>
    </row>
    <row r="42" spans="1:19" ht="14.25">
      <c r="A42" s="65"/>
      <c r="B42" s="155">
        <v>36</v>
      </c>
      <c r="C42" s="156">
        <v>138</v>
      </c>
      <c r="D42" s="157"/>
      <c r="E42" s="158" t="s">
        <v>1232</v>
      </c>
      <c r="F42" s="159" t="s">
        <v>5331</v>
      </c>
      <c r="G42" s="160" t="s">
        <v>5297</v>
      </c>
      <c r="H42" s="160" t="s">
        <v>5332</v>
      </c>
      <c r="I42" s="160" t="s">
        <v>5273</v>
      </c>
      <c r="J42" s="160" t="s">
        <v>5131</v>
      </c>
      <c r="K42" s="160" t="s">
        <v>5083</v>
      </c>
      <c r="L42" s="160" t="s">
        <v>5333</v>
      </c>
      <c r="M42" s="160" t="s">
        <v>5036</v>
      </c>
      <c r="N42" s="160" t="s">
        <v>5328</v>
      </c>
      <c r="O42" s="160" t="s">
        <v>5296</v>
      </c>
      <c r="P42" s="160" t="s">
        <v>5334</v>
      </c>
      <c r="Q42" s="160" t="s">
        <v>5041</v>
      </c>
      <c r="R42" s="160" t="s">
        <v>5335</v>
      </c>
      <c r="S42" s="160" t="s">
        <v>5232</v>
      </c>
    </row>
    <row r="43" spans="1:19" ht="14.25">
      <c r="A43" s="65"/>
      <c r="B43" s="155">
        <v>37</v>
      </c>
      <c r="C43" s="156">
        <v>61</v>
      </c>
      <c r="D43" s="157"/>
      <c r="E43" s="158" t="s">
        <v>5336</v>
      </c>
      <c r="F43" s="159" t="s">
        <v>5337</v>
      </c>
      <c r="G43" s="160" t="s">
        <v>5338</v>
      </c>
      <c r="H43" s="160" t="s">
        <v>5282</v>
      </c>
      <c r="I43" s="160" t="s">
        <v>5140</v>
      </c>
      <c r="J43" s="160" t="s">
        <v>5339</v>
      </c>
      <c r="K43" s="160" t="s">
        <v>5222</v>
      </c>
      <c r="L43" s="160" t="s">
        <v>5232</v>
      </c>
      <c r="M43" s="160" t="s">
        <v>5255</v>
      </c>
      <c r="N43" s="160" t="s">
        <v>5340</v>
      </c>
      <c r="O43" s="160" t="s">
        <v>5341</v>
      </c>
      <c r="P43" s="160" t="s">
        <v>5185</v>
      </c>
      <c r="Q43" s="160" t="s">
        <v>5193</v>
      </c>
      <c r="R43" s="160" t="s">
        <v>5206</v>
      </c>
      <c r="S43" s="160" t="s">
        <v>5320</v>
      </c>
    </row>
    <row r="44" spans="1:19" ht="14.25">
      <c r="A44" s="65"/>
      <c r="B44" s="155">
        <v>38</v>
      </c>
      <c r="C44" s="156">
        <v>13</v>
      </c>
      <c r="D44" s="157"/>
      <c r="E44" s="158" t="s">
        <v>5342</v>
      </c>
      <c r="F44" s="159" t="s">
        <v>5343</v>
      </c>
      <c r="G44" s="160" t="s">
        <v>5344</v>
      </c>
      <c r="H44" s="160" t="s">
        <v>5255</v>
      </c>
      <c r="I44" s="160" t="s">
        <v>5293</v>
      </c>
      <c r="J44" s="160" t="s">
        <v>5175</v>
      </c>
      <c r="K44" s="160" t="s">
        <v>5215</v>
      </c>
      <c r="L44" s="160" t="s">
        <v>5345</v>
      </c>
      <c r="M44" s="160" t="s">
        <v>5316</v>
      </c>
      <c r="N44" s="160" t="s">
        <v>5346</v>
      </c>
      <c r="O44" s="160" t="s">
        <v>5274</v>
      </c>
      <c r="P44" s="160" t="s">
        <v>5347</v>
      </c>
      <c r="Q44" s="160" t="s">
        <v>5317</v>
      </c>
      <c r="R44" s="160" t="s">
        <v>5348</v>
      </c>
      <c r="S44" s="160" t="s">
        <v>5349</v>
      </c>
    </row>
    <row r="45" spans="1:19" ht="14.25">
      <c r="A45" s="65"/>
      <c r="B45" s="155">
        <v>39</v>
      </c>
      <c r="C45" s="156">
        <v>156</v>
      </c>
      <c r="D45" s="157"/>
      <c r="E45" s="158" t="s">
        <v>3490</v>
      </c>
      <c r="F45" s="159" t="s">
        <v>5350</v>
      </c>
      <c r="G45" s="160" t="s">
        <v>5029</v>
      </c>
      <c r="H45" s="160" t="s">
        <v>5351</v>
      </c>
      <c r="I45" s="160" t="s">
        <v>5138</v>
      </c>
      <c r="J45" s="160" t="s">
        <v>5302</v>
      </c>
      <c r="K45" s="160" t="s">
        <v>5300</v>
      </c>
      <c r="L45" s="160" t="s">
        <v>5352</v>
      </c>
      <c r="M45" s="160" t="s">
        <v>5066</v>
      </c>
      <c r="N45" s="160" t="s">
        <v>5206</v>
      </c>
      <c r="O45" s="160" t="s">
        <v>5311</v>
      </c>
      <c r="P45" s="160" t="s">
        <v>5353</v>
      </c>
      <c r="Q45" s="160" t="s">
        <v>5354</v>
      </c>
      <c r="R45" s="160" t="s">
        <v>5146</v>
      </c>
      <c r="S45" s="160" t="s">
        <v>5355</v>
      </c>
    </row>
    <row r="46" spans="1:19" ht="14.25">
      <c r="A46" s="65"/>
      <c r="B46" s="155">
        <v>40</v>
      </c>
      <c r="C46" s="156">
        <v>182</v>
      </c>
      <c r="D46" s="157"/>
      <c r="E46" s="158" t="s">
        <v>1326</v>
      </c>
      <c r="F46" s="159" t="s">
        <v>5356</v>
      </c>
      <c r="G46" s="160" t="s">
        <v>5357</v>
      </c>
      <c r="H46" s="160" t="s">
        <v>5312</v>
      </c>
      <c r="I46" s="160" t="s">
        <v>5348</v>
      </c>
      <c r="J46" s="160" t="s">
        <v>5222</v>
      </c>
      <c r="K46" s="160" t="s">
        <v>5358</v>
      </c>
      <c r="L46" s="160" t="s">
        <v>5359</v>
      </c>
      <c r="M46" s="160" t="s">
        <v>5318</v>
      </c>
      <c r="N46" s="160" t="s">
        <v>5270</v>
      </c>
      <c r="O46" s="160" t="s">
        <v>5256</v>
      </c>
      <c r="P46" s="160" t="s">
        <v>5203</v>
      </c>
      <c r="Q46" s="160" t="s">
        <v>5360</v>
      </c>
      <c r="R46" s="160" t="s">
        <v>5302</v>
      </c>
      <c r="S46" s="160" t="s">
        <v>5165</v>
      </c>
    </row>
    <row r="47" spans="1:19" ht="14.25">
      <c r="A47" s="65"/>
      <c r="B47" s="155">
        <v>41</v>
      </c>
      <c r="C47" s="156">
        <v>210</v>
      </c>
      <c r="D47" s="157"/>
      <c r="E47" s="158" t="s">
        <v>5361</v>
      </c>
      <c r="F47" s="159" t="s">
        <v>2446</v>
      </c>
      <c r="G47" s="160" t="s">
        <v>5362</v>
      </c>
      <c r="H47" s="160" t="s">
        <v>5064</v>
      </c>
      <c r="I47" s="160" t="s">
        <v>5022</v>
      </c>
      <c r="J47" s="160" t="s">
        <v>5317</v>
      </c>
      <c r="K47" s="160" t="s">
        <v>5363</v>
      </c>
      <c r="L47" s="160" t="s">
        <v>5364</v>
      </c>
      <c r="M47" s="160" t="s">
        <v>5365</v>
      </c>
      <c r="N47" s="160" t="s">
        <v>5064</v>
      </c>
      <c r="O47" s="160" t="s">
        <v>5080</v>
      </c>
      <c r="P47" s="160" t="s">
        <v>5051</v>
      </c>
      <c r="Q47" s="160" t="s">
        <v>5164</v>
      </c>
      <c r="R47" s="160" t="s">
        <v>5366</v>
      </c>
      <c r="S47" s="160" t="s">
        <v>5367</v>
      </c>
    </row>
    <row r="48" spans="1:19" ht="14.25">
      <c r="A48" s="65"/>
      <c r="B48" s="155">
        <v>42</v>
      </c>
      <c r="C48" s="156">
        <v>195</v>
      </c>
      <c r="D48" s="157"/>
      <c r="E48" s="158" t="s">
        <v>5368</v>
      </c>
      <c r="F48" s="159" t="s">
        <v>5369</v>
      </c>
      <c r="G48" s="160" t="s">
        <v>5370</v>
      </c>
      <c r="H48" s="160" t="s">
        <v>5083</v>
      </c>
      <c r="I48" s="160" t="s">
        <v>5100</v>
      </c>
      <c r="J48" s="160" t="s">
        <v>5248</v>
      </c>
      <c r="K48" s="160" t="s">
        <v>5371</v>
      </c>
      <c r="L48" s="160" t="s">
        <v>5353</v>
      </c>
      <c r="M48" s="160" t="s">
        <v>5206</v>
      </c>
      <c r="N48" s="160" t="s">
        <v>5119</v>
      </c>
      <c r="O48" s="160" t="s">
        <v>5372</v>
      </c>
      <c r="P48" s="160" t="s">
        <v>5373</v>
      </c>
      <c r="Q48" s="160" t="s">
        <v>5299</v>
      </c>
      <c r="R48" s="160" t="s">
        <v>5224</v>
      </c>
      <c r="S48" s="160" t="s">
        <v>5140</v>
      </c>
    </row>
    <row r="49" spans="1:19" ht="14.25">
      <c r="A49" s="65"/>
      <c r="B49" s="155">
        <v>43</v>
      </c>
      <c r="C49" s="156">
        <v>166</v>
      </c>
      <c r="D49" s="157"/>
      <c r="E49" s="158" t="s">
        <v>5374</v>
      </c>
      <c r="F49" s="159" t="s">
        <v>5375</v>
      </c>
      <c r="G49" s="160" t="s">
        <v>5073</v>
      </c>
      <c r="H49" s="160" t="s">
        <v>5243</v>
      </c>
      <c r="I49" s="160" t="s">
        <v>5145</v>
      </c>
      <c r="J49" s="160" t="s">
        <v>5235</v>
      </c>
      <c r="K49" s="160" t="s">
        <v>5207</v>
      </c>
      <c r="L49" s="160" t="s">
        <v>5348</v>
      </c>
      <c r="M49" s="160" t="s">
        <v>5376</v>
      </c>
      <c r="N49" s="160" t="s">
        <v>5240</v>
      </c>
      <c r="O49" s="160" t="s">
        <v>5377</v>
      </c>
      <c r="P49" s="160" t="s">
        <v>5148</v>
      </c>
      <c r="Q49" s="160" t="s">
        <v>5345</v>
      </c>
      <c r="R49" s="160" t="s">
        <v>5256</v>
      </c>
      <c r="S49" s="160" t="s">
        <v>5135</v>
      </c>
    </row>
    <row r="50" spans="1:19" ht="14.25">
      <c r="A50" s="65"/>
      <c r="B50" s="155">
        <v>44</v>
      </c>
      <c r="C50" s="156">
        <v>100</v>
      </c>
      <c r="D50" s="157"/>
      <c r="E50" s="158" t="s">
        <v>5378</v>
      </c>
      <c r="F50" s="159" t="s">
        <v>5379</v>
      </c>
      <c r="G50" s="160" t="s">
        <v>5380</v>
      </c>
      <c r="H50" s="160" t="s">
        <v>5083</v>
      </c>
      <c r="I50" s="160" t="s">
        <v>5328</v>
      </c>
      <c r="J50" s="160" t="s">
        <v>5381</v>
      </c>
      <c r="K50" s="160" t="s">
        <v>5206</v>
      </c>
      <c r="L50" s="160" t="s">
        <v>5175</v>
      </c>
      <c r="M50" s="160" t="s">
        <v>5358</v>
      </c>
      <c r="N50" s="160" t="s">
        <v>5165</v>
      </c>
      <c r="O50" s="160" t="s">
        <v>5080</v>
      </c>
      <c r="P50" s="160" t="s">
        <v>5194</v>
      </c>
      <c r="Q50" s="160" t="s">
        <v>5364</v>
      </c>
      <c r="R50" s="160" t="s">
        <v>5194</v>
      </c>
      <c r="S50" s="160" t="s">
        <v>5178</v>
      </c>
    </row>
    <row r="51" spans="1:19" ht="14.25">
      <c r="A51" s="65"/>
      <c r="B51" s="155">
        <v>45</v>
      </c>
      <c r="C51" s="156">
        <v>123</v>
      </c>
      <c r="D51" s="157"/>
      <c r="E51" s="158" t="s">
        <v>1262</v>
      </c>
      <c r="F51" s="159" t="s">
        <v>5382</v>
      </c>
      <c r="G51" s="160" t="s">
        <v>5383</v>
      </c>
      <c r="H51" s="160" t="s">
        <v>5312</v>
      </c>
      <c r="I51" s="160" t="s">
        <v>5287</v>
      </c>
      <c r="J51" s="160" t="s">
        <v>5146</v>
      </c>
      <c r="K51" s="160" t="s">
        <v>5164</v>
      </c>
      <c r="L51" s="160" t="s">
        <v>5384</v>
      </c>
      <c r="M51" s="160" t="s">
        <v>5100</v>
      </c>
      <c r="N51" s="160" t="s">
        <v>5385</v>
      </c>
      <c r="O51" s="160" t="s">
        <v>5091</v>
      </c>
      <c r="P51" s="160" t="s">
        <v>5297</v>
      </c>
      <c r="Q51" s="160" t="s">
        <v>5386</v>
      </c>
      <c r="R51" s="160" t="s">
        <v>5234</v>
      </c>
      <c r="S51" s="160" t="s">
        <v>5168</v>
      </c>
    </row>
    <row r="52" spans="1:19" ht="14.25">
      <c r="A52" s="65"/>
      <c r="B52" s="155">
        <v>46</v>
      </c>
      <c r="C52" s="156">
        <v>167</v>
      </c>
      <c r="D52" s="157"/>
      <c r="E52" s="158" t="s">
        <v>5387</v>
      </c>
      <c r="F52" s="159" t="s">
        <v>5388</v>
      </c>
      <c r="G52" s="160" t="s">
        <v>5389</v>
      </c>
      <c r="H52" s="160" t="s">
        <v>5204</v>
      </c>
      <c r="I52" s="160" t="s">
        <v>5390</v>
      </c>
      <c r="J52" s="160" t="s">
        <v>5391</v>
      </c>
      <c r="K52" s="160" t="s">
        <v>5142</v>
      </c>
      <c r="L52" s="160" t="s">
        <v>5204</v>
      </c>
      <c r="M52" s="160" t="s">
        <v>5392</v>
      </c>
      <c r="N52" s="160" t="s">
        <v>5393</v>
      </c>
      <c r="O52" s="160" t="s">
        <v>5394</v>
      </c>
      <c r="P52" s="160" t="s">
        <v>5395</v>
      </c>
      <c r="Q52" s="160" t="s">
        <v>5024</v>
      </c>
      <c r="R52" s="160" t="s">
        <v>5396</v>
      </c>
      <c r="S52" s="160" t="s">
        <v>5025</v>
      </c>
    </row>
    <row r="53" spans="1:19" ht="14.25">
      <c r="A53" s="65"/>
      <c r="B53" s="155">
        <v>47</v>
      </c>
      <c r="C53" s="156">
        <v>159</v>
      </c>
      <c r="D53" s="157"/>
      <c r="E53" s="158" t="s">
        <v>5397</v>
      </c>
      <c r="F53" s="159" t="s">
        <v>5398</v>
      </c>
      <c r="G53" s="160" t="s">
        <v>5142</v>
      </c>
      <c r="H53" s="160" t="s">
        <v>5399</v>
      </c>
      <c r="I53" s="160" t="s">
        <v>5149</v>
      </c>
      <c r="J53" s="160" t="s">
        <v>5273</v>
      </c>
      <c r="K53" s="160" t="s">
        <v>5400</v>
      </c>
      <c r="L53" s="160" t="s">
        <v>5401</v>
      </c>
      <c r="M53" s="160" t="s">
        <v>5402</v>
      </c>
      <c r="N53" s="160" t="s">
        <v>5063</v>
      </c>
      <c r="O53" s="160" t="s">
        <v>5178</v>
      </c>
      <c r="P53" s="160" t="s">
        <v>5403</v>
      </c>
      <c r="Q53" s="160" t="s">
        <v>5404</v>
      </c>
      <c r="R53" s="160" t="s">
        <v>5402</v>
      </c>
      <c r="S53" s="160" t="s">
        <v>5037</v>
      </c>
    </row>
    <row r="54" spans="1:19" ht="14.25">
      <c r="A54" s="65"/>
      <c r="B54" s="155">
        <v>48</v>
      </c>
      <c r="C54" s="156">
        <v>173</v>
      </c>
      <c r="D54" s="157"/>
      <c r="E54" s="158" t="s">
        <v>5405</v>
      </c>
      <c r="F54" s="159" t="s">
        <v>2573</v>
      </c>
      <c r="G54" s="160" t="s">
        <v>5406</v>
      </c>
      <c r="H54" s="160" t="s">
        <v>5127</v>
      </c>
      <c r="I54" s="160" t="s">
        <v>5407</v>
      </c>
      <c r="J54" s="160" t="s">
        <v>5316</v>
      </c>
      <c r="K54" s="160" t="s">
        <v>5247</v>
      </c>
      <c r="L54" s="160" t="s">
        <v>5408</v>
      </c>
      <c r="M54" s="160" t="s">
        <v>5409</v>
      </c>
      <c r="N54" s="160" t="s">
        <v>5273</v>
      </c>
      <c r="O54" s="160" t="s">
        <v>5410</v>
      </c>
      <c r="P54" s="160" t="s">
        <v>5196</v>
      </c>
      <c r="Q54" s="160" t="s">
        <v>5130</v>
      </c>
      <c r="R54" s="160" t="s">
        <v>5411</v>
      </c>
      <c r="S54" s="160" t="s">
        <v>5127</v>
      </c>
    </row>
    <row r="55" spans="1:19" ht="14.25">
      <c r="A55" s="65"/>
      <c r="B55" s="155">
        <v>49</v>
      </c>
      <c r="C55" s="156">
        <v>110</v>
      </c>
      <c r="D55" s="157"/>
      <c r="E55" s="158" t="s">
        <v>5412</v>
      </c>
      <c r="F55" s="159" t="s">
        <v>5413</v>
      </c>
      <c r="G55" s="160" t="s">
        <v>5008</v>
      </c>
      <c r="H55" s="160" t="s">
        <v>5414</v>
      </c>
      <c r="I55" s="160" t="s">
        <v>5105</v>
      </c>
      <c r="J55" s="160" t="s">
        <v>5415</v>
      </c>
      <c r="K55" s="160" t="s">
        <v>5390</v>
      </c>
      <c r="L55" s="160" t="s">
        <v>5416</v>
      </c>
      <c r="M55" s="160" t="s">
        <v>5417</v>
      </c>
      <c r="N55" s="160" t="s">
        <v>5040</v>
      </c>
      <c r="O55" s="160" t="s">
        <v>5417</v>
      </c>
      <c r="P55" s="160" t="s">
        <v>5418</v>
      </c>
      <c r="Q55" s="160" t="s">
        <v>5194</v>
      </c>
      <c r="R55" s="160" t="s">
        <v>5254</v>
      </c>
      <c r="S55" s="160" t="s">
        <v>5192</v>
      </c>
    </row>
    <row r="56" spans="1:19" ht="14.25">
      <c r="A56" s="65"/>
      <c r="B56" s="155">
        <v>50</v>
      </c>
      <c r="C56" s="156">
        <v>28</v>
      </c>
      <c r="D56" s="157"/>
      <c r="E56" s="158" t="s">
        <v>5419</v>
      </c>
      <c r="F56" s="159" t="s">
        <v>5413</v>
      </c>
      <c r="G56" s="160" t="s">
        <v>5023</v>
      </c>
      <c r="H56" s="160" t="s">
        <v>5301</v>
      </c>
      <c r="I56" s="160" t="s">
        <v>5420</v>
      </c>
      <c r="J56" s="160" t="s">
        <v>5235</v>
      </c>
      <c r="K56" s="160" t="s">
        <v>5421</v>
      </c>
      <c r="L56" s="160" t="s">
        <v>5359</v>
      </c>
      <c r="M56" s="160" t="s">
        <v>5071</v>
      </c>
      <c r="N56" s="160" t="s">
        <v>5194</v>
      </c>
      <c r="O56" s="160" t="s">
        <v>5372</v>
      </c>
      <c r="P56" s="160" t="s">
        <v>5422</v>
      </c>
      <c r="Q56" s="160" t="s">
        <v>5423</v>
      </c>
      <c r="R56" s="160" t="s">
        <v>5424</v>
      </c>
      <c r="S56" s="160" t="s">
        <v>5175</v>
      </c>
    </row>
    <row r="57" spans="1:19" ht="14.25">
      <c r="A57" s="65"/>
      <c r="B57" s="155">
        <v>51</v>
      </c>
      <c r="C57" s="156">
        <v>130</v>
      </c>
      <c r="D57" s="157"/>
      <c r="E57" s="158" t="s">
        <v>3022</v>
      </c>
      <c r="F57" s="159" t="s">
        <v>5425</v>
      </c>
      <c r="G57" s="160" t="s">
        <v>5247</v>
      </c>
      <c r="H57" s="160" t="s">
        <v>5230</v>
      </c>
      <c r="I57" s="160" t="s">
        <v>5254</v>
      </c>
      <c r="J57" s="160" t="s">
        <v>5410</v>
      </c>
      <c r="K57" s="160" t="s">
        <v>5426</v>
      </c>
      <c r="L57" s="160" t="s">
        <v>5427</v>
      </c>
      <c r="M57" s="160" t="s">
        <v>5049</v>
      </c>
      <c r="N57" s="160" t="s">
        <v>5428</v>
      </c>
      <c r="O57" s="160" t="s">
        <v>5429</v>
      </c>
      <c r="P57" s="160" t="s">
        <v>5127</v>
      </c>
      <c r="Q57" s="160" t="s">
        <v>5394</v>
      </c>
      <c r="R57" s="160" t="s">
        <v>5430</v>
      </c>
      <c r="S57" s="160" t="s">
        <v>5177</v>
      </c>
    </row>
    <row r="58" spans="1:19" ht="14.25">
      <c r="A58" s="65"/>
      <c r="B58" s="155">
        <v>52</v>
      </c>
      <c r="C58" s="156">
        <v>88</v>
      </c>
      <c r="D58" s="157"/>
      <c r="E58" s="158" t="s">
        <v>5431</v>
      </c>
      <c r="F58" s="159" t="s">
        <v>5432</v>
      </c>
      <c r="G58" s="160" t="s">
        <v>5113</v>
      </c>
      <c r="H58" s="160" t="s">
        <v>5178</v>
      </c>
      <c r="I58" s="160" t="s">
        <v>5354</v>
      </c>
      <c r="J58" s="160" t="s">
        <v>5396</v>
      </c>
      <c r="K58" s="160" t="s">
        <v>5367</v>
      </c>
      <c r="L58" s="160" t="s">
        <v>5433</v>
      </c>
      <c r="M58" s="160" t="s">
        <v>5167</v>
      </c>
      <c r="N58" s="160" t="s">
        <v>5212</v>
      </c>
      <c r="O58" s="160" t="s">
        <v>5434</v>
      </c>
      <c r="P58" s="160" t="s">
        <v>5269</v>
      </c>
      <c r="Q58" s="160" t="s">
        <v>5164</v>
      </c>
      <c r="R58" s="160" t="s">
        <v>5138</v>
      </c>
      <c r="S58" s="160" t="s">
        <v>5064</v>
      </c>
    </row>
    <row r="59" spans="1:19" ht="14.25">
      <c r="A59" s="65"/>
      <c r="B59" s="155">
        <v>53</v>
      </c>
      <c r="C59" s="156">
        <v>47</v>
      </c>
      <c r="D59" s="157"/>
      <c r="E59" s="158" t="s">
        <v>5435</v>
      </c>
      <c r="F59" s="159" t="s">
        <v>5436</v>
      </c>
      <c r="G59" s="160" t="s">
        <v>5437</v>
      </c>
      <c r="H59" s="160" t="s">
        <v>5386</v>
      </c>
      <c r="I59" s="160" t="s">
        <v>5311</v>
      </c>
      <c r="J59" s="160" t="s">
        <v>5428</v>
      </c>
      <c r="K59" s="160" t="s">
        <v>5438</v>
      </c>
      <c r="L59" s="160" t="s">
        <v>5280</v>
      </c>
      <c r="M59" s="160" t="s">
        <v>5439</v>
      </c>
      <c r="N59" s="160" t="s">
        <v>5100</v>
      </c>
      <c r="O59" s="160" t="s">
        <v>5333</v>
      </c>
      <c r="P59" s="160" t="s">
        <v>5146</v>
      </c>
      <c r="Q59" s="160" t="s">
        <v>5440</v>
      </c>
      <c r="R59" s="160" t="s">
        <v>5384</v>
      </c>
      <c r="S59" s="160" t="s">
        <v>5334</v>
      </c>
    </row>
    <row r="60" spans="1:19" ht="14.25">
      <c r="A60" s="65"/>
      <c r="B60" s="155">
        <v>54</v>
      </c>
      <c r="C60" s="156">
        <v>183</v>
      </c>
      <c r="D60" s="157"/>
      <c r="E60" s="158" t="s">
        <v>5441</v>
      </c>
      <c r="F60" s="159" t="s">
        <v>5442</v>
      </c>
      <c r="G60" s="160" t="s">
        <v>5052</v>
      </c>
      <c r="H60" s="160" t="s">
        <v>5235</v>
      </c>
      <c r="I60" s="160" t="s">
        <v>5200</v>
      </c>
      <c r="J60" s="160" t="s">
        <v>5235</v>
      </c>
      <c r="K60" s="160" t="s">
        <v>5176</v>
      </c>
      <c r="L60" s="160" t="s">
        <v>5443</v>
      </c>
      <c r="M60" s="160" t="s">
        <v>5320</v>
      </c>
      <c r="N60" s="160" t="s">
        <v>5444</v>
      </c>
      <c r="O60" s="160" t="s">
        <v>5151</v>
      </c>
      <c r="P60" s="160" t="s">
        <v>5221</v>
      </c>
      <c r="Q60" s="160" t="s">
        <v>5445</v>
      </c>
      <c r="R60" s="160" t="s">
        <v>5366</v>
      </c>
      <c r="S60" s="160" t="s">
        <v>5215</v>
      </c>
    </row>
    <row r="61" spans="1:19" ht="14.25">
      <c r="A61" s="65"/>
      <c r="B61" s="155">
        <v>55</v>
      </c>
      <c r="C61" s="156">
        <v>26</v>
      </c>
      <c r="D61" s="157"/>
      <c r="E61" s="158" t="s">
        <v>5446</v>
      </c>
      <c r="F61" s="159" t="s">
        <v>5447</v>
      </c>
      <c r="G61" s="160" t="s">
        <v>5193</v>
      </c>
      <c r="H61" s="160" t="s">
        <v>5448</v>
      </c>
      <c r="I61" s="160" t="s">
        <v>5056</v>
      </c>
      <c r="J61" s="160" t="s">
        <v>5248</v>
      </c>
      <c r="K61" s="160" t="s">
        <v>5184</v>
      </c>
      <c r="L61" s="160" t="s">
        <v>5333</v>
      </c>
      <c r="M61" s="160" t="s">
        <v>5222</v>
      </c>
      <c r="N61" s="160" t="s">
        <v>5256</v>
      </c>
      <c r="O61" s="160" t="s">
        <v>5381</v>
      </c>
      <c r="P61" s="160" t="s">
        <v>5264</v>
      </c>
      <c r="Q61" s="160" t="s">
        <v>5248</v>
      </c>
      <c r="R61" s="160" t="s">
        <v>5234</v>
      </c>
      <c r="S61" s="160" t="s">
        <v>5223</v>
      </c>
    </row>
    <row r="62" spans="1:19" ht="14.25">
      <c r="A62" s="65"/>
      <c r="B62" s="155">
        <v>56</v>
      </c>
      <c r="C62" s="156">
        <v>1</v>
      </c>
      <c r="D62" s="157"/>
      <c r="E62" s="158" t="s">
        <v>5449</v>
      </c>
      <c r="F62" s="159" t="s">
        <v>5450</v>
      </c>
      <c r="G62" s="160" t="s">
        <v>5451</v>
      </c>
      <c r="H62" s="160" t="s">
        <v>5452</v>
      </c>
      <c r="I62" s="160" t="s">
        <v>5231</v>
      </c>
      <c r="J62" s="160" t="s">
        <v>5453</v>
      </c>
      <c r="K62" s="160" t="s">
        <v>5214</v>
      </c>
      <c r="L62" s="160" t="s">
        <v>5167</v>
      </c>
      <c r="M62" s="160" t="s">
        <v>5320</v>
      </c>
      <c r="N62" s="160" t="s">
        <v>5229</v>
      </c>
      <c r="O62" s="160" t="s">
        <v>5107</v>
      </c>
      <c r="P62" s="160" t="s">
        <v>5274</v>
      </c>
      <c r="Q62" s="160" t="s">
        <v>5247</v>
      </c>
      <c r="R62" s="160" t="s">
        <v>5454</v>
      </c>
      <c r="S62" s="160" t="s">
        <v>5352</v>
      </c>
    </row>
    <row r="63" spans="1:19" ht="14.25">
      <c r="A63" s="65"/>
      <c r="B63" s="155">
        <v>57</v>
      </c>
      <c r="C63" s="156">
        <v>160</v>
      </c>
      <c r="D63" s="157"/>
      <c r="E63" s="158" t="s">
        <v>5455</v>
      </c>
      <c r="F63" s="159" t="s">
        <v>5456</v>
      </c>
      <c r="G63" s="160" t="s">
        <v>5052</v>
      </c>
      <c r="H63" s="160" t="s">
        <v>5138</v>
      </c>
      <c r="I63" s="160" t="s">
        <v>5243</v>
      </c>
      <c r="J63" s="160" t="s">
        <v>5240</v>
      </c>
      <c r="K63" s="160" t="s">
        <v>5219</v>
      </c>
      <c r="L63" s="160" t="s">
        <v>5457</v>
      </c>
      <c r="M63" s="160" t="s">
        <v>5458</v>
      </c>
      <c r="N63" s="160" t="s">
        <v>5459</v>
      </c>
      <c r="O63" s="160" t="s">
        <v>5158</v>
      </c>
      <c r="P63" s="160" t="s">
        <v>5104</v>
      </c>
      <c r="Q63" s="160" t="s">
        <v>5146</v>
      </c>
      <c r="R63" s="160" t="s">
        <v>5196</v>
      </c>
      <c r="S63" s="160" t="s">
        <v>5460</v>
      </c>
    </row>
    <row r="64" spans="1:19" ht="14.25">
      <c r="A64" s="65"/>
      <c r="B64" s="155">
        <v>58</v>
      </c>
      <c r="C64" s="156">
        <v>20</v>
      </c>
      <c r="D64" s="157"/>
      <c r="E64" s="158" t="s">
        <v>5461</v>
      </c>
      <c r="F64" s="159" t="s">
        <v>5462</v>
      </c>
      <c r="G64" s="160" t="s">
        <v>5463</v>
      </c>
      <c r="H64" s="160" t="s">
        <v>5464</v>
      </c>
      <c r="I64" s="160" t="s">
        <v>5274</v>
      </c>
      <c r="J64" s="160" t="s">
        <v>5465</v>
      </c>
      <c r="K64" s="160" t="s">
        <v>5340</v>
      </c>
      <c r="L64" s="160" t="s">
        <v>5128</v>
      </c>
      <c r="M64" s="160" t="s">
        <v>5055</v>
      </c>
      <c r="N64" s="160" t="s">
        <v>5466</v>
      </c>
      <c r="O64" s="160" t="s">
        <v>5467</v>
      </c>
      <c r="P64" s="160" t="s">
        <v>5417</v>
      </c>
      <c r="Q64" s="160" t="s">
        <v>5157</v>
      </c>
      <c r="R64" s="160" t="s">
        <v>5235</v>
      </c>
      <c r="S64" s="160" t="s">
        <v>5064</v>
      </c>
    </row>
    <row r="65" spans="1:19" ht="14.25">
      <c r="A65" s="65"/>
      <c r="B65" s="155">
        <v>59</v>
      </c>
      <c r="C65" s="156">
        <v>86</v>
      </c>
      <c r="D65" s="157"/>
      <c r="E65" s="158" t="s">
        <v>5468</v>
      </c>
      <c r="F65" s="159" t="s">
        <v>5469</v>
      </c>
      <c r="G65" s="160" t="s">
        <v>5470</v>
      </c>
      <c r="H65" s="160" t="s">
        <v>5228</v>
      </c>
      <c r="I65" s="160" t="s">
        <v>5471</v>
      </c>
      <c r="J65" s="160" t="s">
        <v>5363</v>
      </c>
      <c r="K65" s="160" t="s">
        <v>5288</v>
      </c>
      <c r="L65" s="160" t="s">
        <v>5472</v>
      </c>
      <c r="M65" s="160" t="s">
        <v>5294</v>
      </c>
      <c r="N65" s="160" t="s">
        <v>5103</v>
      </c>
      <c r="O65" s="160" t="s">
        <v>5473</v>
      </c>
      <c r="P65" s="160" t="s">
        <v>5194</v>
      </c>
      <c r="Q65" s="160" t="s">
        <v>5474</v>
      </c>
      <c r="R65" s="160" t="s">
        <v>5475</v>
      </c>
      <c r="S65" s="160" t="s">
        <v>5476</v>
      </c>
    </row>
    <row r="66" spans="1:19" ht="14.25">
      <c r="A66" s="65"/>
      <c r="B66" s="155">
        <v>60</v>
      </c>
      <c r="C66" s="156">
        <v>211</v>
      </c>
      <c r="D66" s="157"/>
      <c r="E66" s="158" t="s">
        <v>5477</v>
      </c>
      <c r="F66" s="159" t="s">
        <v>5478</v>
      </c>
      <c r="G66" s="160" t="s">
        <v>5018</v>
      </c>
      <c r="H66" s="160" t="s">
        <v>5399</v>
      </c>
      <c r="I66" s="160" t="s">
        <v>5422</v>
      </c>
      <c r="J66" s="160" t="s">
        <v>5479</v>
      </c>
      <c r="K66" s="160" t="s">
        <v>5453</v>
      </c>
      <c r="L66" s="160" t="s">
        <v>5206</v>
      </c>
      <c r="M66" s="160" t="s">
        <v>5480</v>
      </c>
      <c r="N66" s="160" t="s">
        <v>5107</v>
      </c>
      <c r="O66" s="160" t="s">
        <v>5214</v>
      </c>
      <c r="P66" s="160" t="s">
        <v>5421</v>
      </c>
      <c r="Q66" s="160" t="s">
        <v>5269</v>
      </c>
      <c r="R66" s="160" t="s">
        <v>5481</v>
      </c>
      <c r="S66" s="160" t="s">
        <v>5224</v>
      </c>
    </row>
    <row r="67" spans="1:19" ht="14.25">
      <c r="A67" s="65"/>
      <c r="B67" s="155">
        <v>61</v>
      </c>
      <c r="C67" s="156">
        <v>199</v>
      </c>
      <c r="D67" s="157"/>
      <c r="E67" s="158" t="s">
        <v>5482</v>
      </c>
      <c r="F67" s="159" t="s">
        <v>5483</v>
      </c>
      <c r="G67" s="160" t="s">
        <v>5233</v>
      </c>
      <c r="H67" s="160" t="s">
        <v>5064</v>
      </c>
      <c r="I67" s="160" t="s">
        <v>5484</v>
      </c>
      <c r="J67" s="160" t="s">
        <v>5467</v>
      </c>
      <c r="K67" s="160" t="s">
        <v>5269</v>
      </c>
      <c r="L67" s="160" t="s">
        <v>5426</v>
      </c>
      <c r="M67" s="160" t="s">
        <v>5036</v>
      </c>
      <c r="N67" s="160" t="s">
        <v>5485</v>
      </c>
      <c r="O67" s="160" t="s">
        <v>5486</v>
      </c>
      <c r="P67" s="160" t="s">
        <v>5487</v>
      </c>
      <c r="Q67" s="160" t="s">
        <v>5049</v>
      </c>
      <c r="R67" s="160" t="s">
        <v>5367</v>
      </c>
      <c r="S67" s="160" t="s">
        <v>5488</v>
      </c>
    </row>
    <row r="68" spans="1:19" ht="14.25">
      <c r="A68" s="65"/>
      <c r="B68" s="155">
        <v>62</v>
      </c>
      <c r="C68" s="156">
        <v>207</v>
      </c>
      <c r="D68" s="157"/>
      <c r="E68" s="158" t="s">
        <v>5489</v>
      </c>
      <c r="F68" s="159" t="s">
        <v>5490</v>
      </c>
      <c r="G68" s="160" t="s">
        <v>5027</v>
      </c>
      <c r="H68" s="160" t="s">
        <v>5424</v>
      </c>
      <c r="I68" s="160" t="s">
        <v>5335</v>
      </c>
      <c r="J68" s="160" t="s">
        <v>5215</v>
      </c>
      <c r="K68" s="160" t="s">
        <v>5111</v>
      </c>
      <c r="L68" s="160" t="s">
        <v>5385</v>
      </c>
      <c r="M68" s="160" t="s">
        <v>5488</v>
      </c>
      <c r="N68" s="160" t="s">
        <v>5372</v>
      </c>
      <c r="O68" s="160" t="s">
        <v>5399</v>
      </c>
      <c r="P68" s="160" t="s">
        <v>5206</v>
      </c>
      <c r="Q68" s="160" t="s">
        <v>5300</v>
      </c>
      <c r="R68" s="160" t="s">
        <v>5203</v>
      </c>
      <c r="S68" s="160" t="s">
        <v>5333</v>
      </c>
    </row>
    <row r="69" spans="1:19" ht="14.25">
      <c r="A69" s="65"/>
      <c r="B69" s="155">
        <v>63</v>
      </c>
      <c r="C69" s="156">
        <v>131</v>
      </c>
      <c r="D69" s="157"/>
      <c r="E69" s="158" t="s">
        <v>2220</v>
      </c>
      <c r="F69" s="159" t="s">
        <v>5491</v>
      </c>
      <c r="G69" s="160" t="s">
        <v>5492</v>
      </c>
      <c r="H69" s="160" t="s">
        <v>5290</v>
      </c>
      <c r="I69" s="160" t="s">
        <v>5093</v>
      </c>
      <c r="J69" s="160" t="s">
        <v>5285</v>
      </c>
      <c r="K69" s="160" t="s">
        <v>5203</v>
      </c>
      <c r="L69" s="160" t="s">
        <v>5392</v>
      </c>
      <c r="M69" s="160" t="s">
        <v>5493</v>
      </c>
      <c r="N69" s="160" t="s">
        <v>5494</v>
      </c>
      <c r="O69" s="160" t="s">
        <v>5495</v>
      </c>
      <c r="P69" s="160" t="s">
        <v>5262</v>
      </c>
      <c r="Q69" s="160" t="s">
        <v>5453</v>
      </c>
      <c r="R69" s="160" t="s">
        <v>5359</v>
      </c>
      <c r="S69" s="160" t="s">
        <v>5203</v>
      </c>
    </row>
    <row r="70" spans="1:19" ht="14.25">
      <c r="A70" s="65"/>
      <c r="B70" s="155">
        <v>64</v>
      </c>
      <c r="C70" s="156">
        <v>107</v>
      </c>
      <c r="D70" s="157"/>
      <c r="E70" s="158" t="s">
        <v>5496</v>
      </c>
      <c r="F70" s="159" t="s">
        <v>5497</v>
      </c>
      <c r="G70" s="160" t="s">
        <v>5498</v>
      </c>
      <c r="H70" s="160" t="s">
        <v>5222</v>
      </c>
      <c r="I70" s="160" t="s">
        <v>5168</v>
      </c>
      <c r="J70" s="160" t="s">
        <v>5453</v>
      </c>
      <c r="K70" s="160" t="s">
        <v>5219</v>
      </c>
      <c r="L70" s="160" t="s">
        <v>5296</v>
      </c>
      <c r="M70" s="160" t="s">
        <v>5433</v>
      </c>
      <c r="N70" s="160" t="s">
        <v>5390</v>
      </c>
      <c r="O70" s="160" t="s">
        <v>5235</v>
      </c>
      <c r="P70" s="160" t="s">
        <v>5175</v>
      </c>
      <c r="Q70" s="160" t="s">
        <v>5499</v>
      </c>
      <c r="R70" s="160" t="s">
        <v>5385</v>
      </c>
      <c r="S70" s="160" t="s">
        <v>5448</v>
      </c>
    </row>
    <row r="71" spans="1:19" ht="14.25">
      <c r="A71" s="65"/>
      <c r="B71" s="155">
        <v>65</v>
      </c>
      <c r="C71" s="156">
        <v>21</v>
      </c>
      <c r="D71" s="157"/>
      <c r="E71" s="158" t="s">
        <v>5500</v>
      </c>
      <c r="F71" s="159" t="s">
        <v>3047</v>
      </c>
      <c r="G71" s="160" t="s">
        <v>5501</v>
      </c>
      <c r="H71" s="160" t="s">
        <v>5140</v>
      </c>
      <c r="I71" s="160" t="s">
        <v>5475</v>
      </c>
      <c r="J71" s="160" t="s">
        <v>5198</v>
      </c>
      <c r="K71" s="160" t="s">
        <v>5439</v>
      </c>
      <c r="L71" s="160" t="s">
        <v>5448</v>
      </c>
      <c r="M71" s="160" t="s">
        <v>5064</v>
      </c>
      <c r="N71" s="160" t="s">
        <v>5148</v>
      </c>
      <c r="O71" s="160" t="s">
        <v>5502</v>
      </c>
      <c r="P71" s="160" t="s">
        <v>5448</v>
      </c>
      <c r="Q71" s="160" t="s">
        <v>5433</v>
      </c>
      <c r="R71" s="160" t="s">
        <v>5340</v>
      </c>
      <c r="S71" s="160" t="s">
        <v>5454</v>
      </c>
    </row>
    <row r="72" spans="1:19" ht="14.25">
      <c r="A72" s="65"/>
      <c r="B72" s="155">
        <v>66</v>
      </c>
      <c r="C72" s="156">
        <v>22</v>
      </c>
      <c r="D72" s="157"/>
      <c r="E72" s="158" t="s">
        <v>5503</v>
      </c>
      <c r="F72" s="159" t="s">
        <v>3047</v>
      </c>
      <c r="G72" s="160" t="s">
        <v>5103</v>
      </c>
      <c r="H72" s="160" t="s">
        <v>5504</v>
      </c>
      <c r="I72" s="160" t="s">
        <v>5353</v>
      </c>
      <c r="J72" s="160" t="s">
        <v>5185</v>
      </c>
      <c r="K72" s="160" t="s">
        <v>5185</v>
      </c>
      <c r="L72" s="160" t="s">
        <v>5407</v>
      </c>
      <c r="M72" s="160" t="s">
        <v>5390</v>
      </c>
      <c r="N72" s="160" t="s">
        <v>5416</v>
      </c>
      <c r="O72" s="160" t="s">
        <v>5198</v>
      </c>
      <c r="P72" s="160" t="s">
        <v>5505</v>
      </c>
      <c r="Q72" s="160" t="s">
        <v>5345</v>
      </c>
      <c r="R72" s="160" t="s">
        <v>5327</v>
      </c>
      <c r="S72" s="160" t="s">
        <v>5136</v>
      </c>
    </row>
    <row r="73" spans="1:19" ht="14.25">
      <c r="A73" s="65"/>
      <c r="B73" s="155">
        <v>67</v>
      </c>
      <c r="C73" s="156">
        <v>125</v>
      </c>
      <c r="D73" s="157"/>
      <c r="E73" s="158" t="s">
        <v>5506</v>
      </c>
      <c r="F73" s="159" t="s">
        <v>3086</v>
      </c>
      <c r="G73" s="160" t="s">
        <v>5507</v>
      </c>
      <c r="H73" s="160" t="s">
        <v>5188</v>
      </c>
      <c r="I73" s="160" t="s">
        <v>5294</v>
      </c>
      <c r="J73" s="160" t="s">
        <v>5303</v>
      </c>
      <c r="K73" s="160" t="s">
        <v>5508</v>
      </c>
      <c r="L73" s="160" t="s">
        <v>5072</v>
      </c>
      <c r="M73" s="160" t="s">
        <v>5414</v>
      </c>
      <c r="N73" s="160" t="s">
        <v>5509</v>
      </c>
      <c r="O73" s="160" t="s">
        <v>5510</v>
      </c>
      <c r="P73" s="160" t="s">
        <v>5426</v>
      </c>
      <c r="Q73" s="160" t="s">
        <v>5100</v>
      </c>
      <c r="R73" s="160" t="s">
        <v>5479</v>
      </c>
      <c r="S73" s="160" t="s">
        <v>5323</v>
      </c>
    </row>
    <row r="74" spans="1:19" ht="14.25">
      <c r="A74" s="65"/>
      <c r="B74" s="155">
        <v>68</v>
      </c>
      <c r="C74" s="156">
        <v>201</v>
      </c>
      <c r="D74" s="157"/>
      <c r="E74" s="158" t="s">
        <v>5511</v>
      </c>
      <c r="F74" s="159" t="s">
        <v>5512</v>
      </c>
      <c r="G74" s="160" t="s">
        <v>5513</v>
      </c>
      <c r="H74" s="160" t="s">
        <v>5472</v>
      </c>
      <c r="I74" s="160" t="s">
        <v>5295</v>
      </c>
      <c r="J74" s="160" t="s">
        <v>5299</v>
      </c>
      <c r="K74" s="160" t="s">
        <v>5428</v>
      </c>
      <c r="L74" s="160" t="s">
        <v>5381</v>
      </c>
      <c r="M74" s="160" t="s">
        <v>5175</v>
      </c>
      <c r="N74" s="160" t="s">
        <v>5319</v>
      </c>
      <c r="O74" s="160" t="s">
        <v>5340</v>
      </c>
      <c r="P74" s="160" t="s">
        <v>5514</v>
      </c>
      <c r="Q74" s="160" t="s">
        <v>5515</v>
      </c>
      <c r="R74" s="160" t="s">
        <v>5438</v>
      </c>
      <c r="S74" s="160" t="s">
        <v>5249</v>
      </c>
    </row>
    <row r="75" spans="1:19" ht="14.25">
      <c r="A75" s="65"/>
      <c r="B75" s="155">
        <v>69</v>
      </c>
      <c r="C75" s="156">
        <v>129</v>
      </c>
      <c r="D75" s="157"/>
      <c r="E75" s="158" t="s">
        <v>1550</v>
      </c>
      <c r="F75" s="159" t="s">
        <v>5516</v>
      </c>
      <c r="G75" s="160" t="s">
        <v>5517</v>
      </c>
      <c r="H75" s="160" t="s">
        <v>5222</v>
      </c>
      <c r="I75" s="160" t="s">
        <v>5198</v>
      </c>
      <c r="J75" s="160" t="s">
        <v>5353</v>
      </c>
      <c r="K75" s="160" t="s">
        <v>5264</v>
      </c>
      <c r="L75" s="160" t="s">
        <v>5426</v>
      </c>
      <c r="M75" s="160" t="s">
        <v>5150</v>
      </c>
      <c r="N75" s="160" t="s">
        <v>5348</v>
      </c>
      <c r="O75" s="160" t="s">
        <v>5332</v>
      </c>
      <c r="P75" s="160" t="s">
        <v>5394</v>
      </c>
      <c r="Q75" s="160" t="s">
        <v>5518</v>
      </c>
      <c r="R75" s="160" t="s">
        <v>5364</v>
      </c>
      <c r="S75" s="160" t="s">
        <v>5271</v>
      </c>
    </row>
    <row r="76" spans="1:19" ht="14.25">
      <c r="A76" s="65"/>
      <c r="B76" s="155">
        <v>70</v>
      </c>
      <c r="C76" s="156">
        <v>85</v>
      </c>
      <c r="D76" s="157"/>
      <c r="E76" s="158" t="s">
        <v>5519</v>
      </c>
      <c r="F76" s="159" t="s">
        <v>5520</v>
      </c>
      <c r="G76" s="160" t="s">
        <v>5521</v>
      </c>
      <c r="H76" s="160" t="s">
        <v>5270</v>
      </c>
      <c r="I76" s="160" t="s">
        <v>5288</v>
      </c>
      <c r="J76" s="160" t="s">
        <v>5256</v>
      </c>
      <c r="K76" s="160" t="s">
        <v>5367</v>
      </c>
      <c r="L76" s="160" t="s">
        <v>5320</v>
      </c>
      <c r="M76" s="160" t="s">
        <v>5372</v>
      </c>
      <c r="N76" s="160" t="s">
        <v>5363</v>
      </c>
      <c r="O76" s="160" t="s">
        <v>5522</v>
      </c>
      <c r="P76" s="160" t="s">
        <v>5401</v>
      </c>
      <c r="Q76" s="160" t="s">
        <v>5330</v>
      </c>
      <c r="R76" s="160" t="s">
        <v>5459</v>
      </c>
      <c r="S76" s="160" t="s">
        <v>5523</v>
      </c>
    </row>
    <row r="77" spans="1:19" ht="14.25">
      <c r="A77" s="65"/>
      <c r="B77" s="155">
        <v>71</v>
      </c>
      <c r="C77" s="156">
        <v>163</v>
      </c>
      <c r="D77" s="157"/>
      <c r="E77" s="158" t="s">
        <v>5524</v>
      </c>
      <c r="F77" s="159" t="s">
        <v>5525</v>
      </c>
      <c r="G77" s="160" t="s">
        <v>5278</v>
      </c>
      <c r="H77" s="160" t="s">
        <v>5204</v>
      </c>
      <c r="I77" s="160" t="s">
        <v>5311</v>
      </c>
      <c r="J77" s="160" t="s">
        <v>5526</v>
      </c>
      <c r="K77" s="160" t="s">
        <v>5185</v>
      </c>
      <c r="L77" s="160" t="s">
        <v>5527</v>
      </c>
      <c r="M77" s="160" t="s">
        <v>5528</v>
      </c>
      <c r="N77" s="160" t="s">
        <v>5529</v>
      </c>
      <c r="O77" s="160" t="s">
        <v>5175</v>
      </c>
      <c r="P77" s="160" t="s">
        <v>5523</v>
      </c>
      <c r="Q77" s="160" t="s">
        <v>5215</v>
      </c>
      <c r="R77" s="160" t="s">
        <v>5530</v>
      </c>
      <c r="S77" s="160" t="s">
        <v>5531</v>
      </c>
    </row>
    <row r="78" spans="1:19" ht="14.25">
      <c r="A78" s="65"/>
      <c r="B78" s="155">
        <v>72</v>
      </c>
      <c r="C78" s="156">
        <v>217</v>
      </c>
      <c r="D78" s="157"/>
      <c r="E78" s="158" t="s">
        <v>5532</v>
      </c>
      <c r="F78" s="159" t="s">
        <v>5525</v>
      </c>
      <c r="G78" s="160" t="s">
        <v>5015</v>
      </c>
      <c r="H78" s="160" t="s">
        <v>5198</v>
      </c>
      <c r="I78" s="160" t="s">
        <v>5377</v>
      </c>
      <c r="J78" s="160" t="s">
        <v>5129</v>
      </c>
      <c r="K78" s="160" t="s">
        <v>5533</v>
      </c>
      <c r="L78" s="160" t="s">
        <v>5527</v>
      </c>
      <c r="M78" s="160" t="s">
        <v>5249</v>
      </c>
      <c r="N78" s="160" t="s">
        <v>5534</v>
      </c>
      <c r="O78" s="160" t="s">
        <v>5433</v>
      </c>
      <c r="P78" s="160" t="s">
        <v>5426</v>
      </c>
      <c r="Q78" s="160" t="s">
        <v>5160</v>
      </c>
      <c r="R78" s="160" t="s">
        <v>5204</v>
      </c>
      <c r="S78" s="160" t="s">
        <v>5228</v>
      </c>
    </row>
    <row r="79" spans="1:19" ht="14.25">
      <c r="A79" s="65"/>
      <c r="B79" s="155">
        <v>73</v>
      </c>
      <c r="C79" s="156">
        <v>18</v>
      </c>
      <c r="D79" s="157"/>
      <c r="E79" s="158" t="s">
        <v>5535</v>
      </c>
      <c r="F79" s="159" t="s">
        <v>5536</v>
      </c>
      <c r="G79" s="160" t="s">
        <v>5338</v>
      </c>
      <c r="H79" s="160" t="s">
        <v>5354</v>
      </c>
      <c r="I79" s="160" t="s">
        <v>5537</v>
      </c>
      <c r="J79" s="160" t="s">
        <v>5185</v>
      </c>
      <c r="K79" s="160" t="s">
        <v>5538</v>
      </c>
      <c r="L79" s="160" t="s">
        <v>5150</v>
      </c>
      <c r="M79" s="160" t="s">
        <v>5273</v>
      </c>
      <c r="N79" s="160" t="s">
        <v>5539</v>
      </c>
      <c r="O79" s="160" t="s">
        <v>5080</v>
      </c>
      <c r="P79" s="160" t="s">
        <v>5540</v>
      </c>
      <c r="Q79" s="160" t="s">
        <v>5131</v>
      </c>
      <c r="R79" s="160" t="s">
        <v>5359</v>
      </c>
      <c r="S79" s="160" t="s">
        <v>5352</v>
      </c>
    </row>
    <row r="80" spans="1:19" ht="14.25">
      <c r="A80" s="65"/>
      <c r="B80" s="155">
        <v>74</v>
      </c>
      <c r="C80" s="156">
        <v>57</v>
      </c>
      <c r="D80" s="157"/>
      <c r="E80" s="158" t="s">
        <v>5541</v>
      </c>
      <c r="F80" s="159" t="s">
        <v>5542</v>
      </c>
      <c r="G80" s="160" t="s">
        <v>5543</v>
      </c>
      <c r="H80" s="160" t="s">
        <v>5448</v>
      </c>
      <c r="I80" s="160" t="s">
        <v>5332</v>
      </c>
      <c r="J80" s="160" t="s">
        <v>5178</v>
      </c>
      <c r="K80" s="160" t="s">
        <v>5129</v>
      </c>
      <c r="L80" s="160" t="s">
        <v>5363</v>
      </c>
      <c r="M80" s="160" t="s">
        <v>5544</v>
      </c>
      <c r="N80" s="160" t="s">
        <v>5146</v>
      </c>
      <c r="O80" s="160" t="s">
        <v>5274</v>
      </c>
      <c r="P80" s="160" t="s">
        <v>5545</v>
      </c>
      <c r="Q80" s="160" t="s">
        <v>5546</v>
      </c>
      <c r="R80" s="160" t="s">
        <v>5139</v>
      </c>
      <c r="S80" s="160" t="s">
        <v>5196</v>
      </c>
    </row>
    <row r="81" spans="1:19" ht="14.25">
      <c r="A81" s="65"/>
      <c r="B81" s="155">
        <v>75</v>
      </c>
      <c r="C81" s="156">
        <v>72</v>
      </c>
      <c r="D81" s="157"/>
      <c r="E81" s="158" t="s">
        <v>5547</v>
      </c>
      <c r="F81" s="159" t="s">
        <v>5548</v>
      </c>
      <c r="G81" s="160" t="s">
        <v>5146</v>
      </c>
      <c r="H81" s="160" t="s">
        <v>5254</v>
      </c>
      <c r="I81" s="160" t="s">
        <v>5139</v>
      </c>
      <c r="J81" s="160" t="s">
        <v>5166</v>
      </c>
      <c r="K81" s="160" t="s">
        <v>5176</v>
      </c>
      <c r="L81" s="160" t="s">
        <v>5458</v>
      </c>
      <c r="M81" s="160" t="s">
        <v>5549</v>
      </c>
      <c r="N81" s="160" t="s">
        <v>5550</v>
      </c>
      <c r="O81" s="160" t="s">
        <v>5178</v>
      </c>
      <c r="P81" s="160" t="s">
        <v>5300</v>
      </c>
      <c r="Q81" s="160" t="s">
        <v>5260</v>
      </c>
      <c r="R81" s="160" t="s">
        <v>5421</v>
      </c>
      <c r="S81" s="160" t="s">
        <v>5121</v>
      </c>
    </row>
    <row r="82" spans="1:19" ht="14.25">
      <c r="A82" s="65"/>
      <c r="B82" s="155">
        <v>76</v>
      </c>
      <c r="C82" s="156">
        <v>148</v>
      </c>
      <c r="D82" s="157"/>
      <c r="E82" s="158" t="s">
        <v>5551</v>
      </c>
      <c r="F82" s="159" t="s">
        <v>5552</v>
      </c>
      <c r="G82" s="160" t="s">
        <v>5494</v>
      </c>
      <c r="H82" s="160" t="s">
        <v>5240</v>
      </c>
      <c r="I82" s="160" t="s">
        <v>5514</v>
      </c>
      <c r="J82" s="160" t="s">
        <v>5352</v>
      </c>
      <c r="K82" s="160" t="s">
        <v>5178</v>
      </c>
      <c r="L82" s="160" t="s">
        <v>5196</v>
      </c>
      <c r="M82" s="160" t="s">
        <v>5230</v>
      </c>
      <c r="N82" s="160" t="s">
        <v>5460</v>
      </c>
      <c r="O82" s="160" t="s">
        <v>5553</v>
      </c>
      <c r="P82" s="160" t="s">
        <v>5145</v>
      </c>
      <c r="Q82" s="160" t="s">
        <v>5352</v>
      </c>
      <c r="R82" s="160" t="s">
        <v>5243</v>
      </c>
      <c r="S82" s="160" t="s">
        <v>5272</v>
      </c>
    </row>
    <row r="83" spans="1:19" ht="14.25">
      <c r="A83" s="65"/>
      <c r="B83" s="155">
        <v>77</v>
      </c>
      <c r="C83" s="156">
        <v>203</v>
      </c>
      <c r="D83" s="157"/>
      <c r="E83" s="158" t="s">
        <v>5554</v>
      </c>
      <c r="F83" s="159" t="s">
        <v>3160</v>
      </c>
      <c r="G83" s="160" t="s">
        <v>5555</v>
      </c>
      <c r="H83" s="160" t="s">
        <v>5556</v>
      </c>
      <c r="I83" s="160" t="s">
        <v>5256</v>
      </c>
      <c r="J83" s="160" t="s">
        <v>5404</v>
      </c>
      <c r="K83" s="160" t="s">
        <v>5255</v>
      </c>
      <c r="L83" s="160" t="s">
        <v>5557</v>
      </c>
      <c r="M83" s="160" t="s">
        <v>5200</v>
      </c>
      <c r="N83" s="160" t="s">
        <v>5458</v>
      </c>
      <c r="O83" s="160" t="s">
        <v>5460</v>
      </c>
      <c r="P83" s="160" t="s">
        <v>5558</v>
      </c>
      <c r="Q83" s="160" t="s">
        <v>5415</v>
      </c>
      <c r="R83" s="160" t="s">
        <v>5559</v>
      </c>
      <c r="S83" s="160" t="s">
        <v>5248</v>
      </c>
    </row>
    <row r="84" spans="1:19" ht="14.25">
      <c r="A84" s="65"/>
      <c r="B84" s="155">
        <v>78</v>
      </c>
      <c r="C84" s="156">
        <v>55</v>
      </c>
      <c r="D84" s="157"/>
      <c r="E84" s="158" t="s">
        <v>5560</v>
      </c>
      <c r="F84" s="159" t="s">
        <v>5561</v>
      </c>
      <c r="G84" s="160" t="s">
        <v>5562</v>
      </c>
      <c r="H84" s="160" t="s">
        <v>5458</v>
      </c>
      <c r="I84" s="160" t="s">
        <v>5563</v>
      </c>
      <c r="J84" s="160" t="s">
        <v>5564</v>
      </c>
      <c r="K84" s="160" t="s">
        <v>5131</v>
      </c>
      <c r="L84" s="160" t="s">
        <v>5565</v>
      </c>
      <c r="M84" s="160" t="s">
        <v>5067</v>
      </c>
      <c r="N84" s="160" t="s">
        <v>5549</v>
      </c>
      <c r="O84" s="160" t="s">
        <v>5566</v>
      </c>
      <c r="P84" s="160" t="s">
        <v>5366</v>
      </c>
      <c r="Q84" s="160" t="s">
        <v>5386</v>
      </c>
      <c r="R84" s="160" t="s">
        <v>5567</v>
      </c>
      <c r="S84" s="160" t="s">
        <v>5120</v>
      </c>
    </row>
    <row r="85" spans="1:19" ht="14.25">
      <c r="A85" s="65"/>
      <c r="B85" s="155">
        <v>79</v>
      </c>
      <c r="C85" s="156">
        <v>153</v>
      </c>
      <c r="D85" s="157"/>
      <c r="E85" s="158" t="s">
        <v>5568</v>
      </c>
      <c r="F85" s="159" t="s">
        <v>5569</v>
      </c>
      <c r="G85" s="160" t="s">
        <v>5570</v>
      </c>
      <c r="H85" s="160" t="s">
        <v>5232</v>
      </c>
      <c r="I85" s="160" t="s">
        <v>5571</v>
      </c>
      <c r="J85" s="160" t="s">
        <v>5572</v>
      </c>
      <c r="K85" s="160" t="s">
        <v>5428</v>
      </c>
      <c r="L85" s="160" t="s">
        <v>5185</v>
      </c>
      <c r="M85" s="160" t="s">
        <v>5526</v>
      </c>
      <c r="N85" s="160" t="s">
        <v>5427</v>
      </c>
      <c r="O85" s="160" t="s">
        <v>5354</v>
      </c>
      <c r="P85" s="160" t="s">
        <v>5319</v>
      </c>
      <c r="Q85" s="160" t="s">
        <v>5364</v>
      </c>
      <c r="R85" s="160" t="s">
        <v>5527</v>
      </c>
      <c r="S85" s="160" t="s">
        <v>5381</v>
      </c>
    </row>
    <row r="86" spans="1:19" ht="14.25">
      <c r="A86" s="65"/>
      <c r="B86" s="155">
        <v>80</v>
      </c>
      <c r="C86" s="156">
        <v>158</v>
      </c>
      <c r="D86" s="157"/>
      <c r="E86" s="158" t="s">
        <v>5573</v>
      </c>
      <c r="F86" s="159" t="s">
        <v>5574</v>
      </c>
      <c r="G86" s="160" t="s">
        <v>5575</v>
      </c>
      <c r="H86" s="160" t="s">
        <v>5576</v>
      </c>
      <c r="I86" s="160" t="s">
        <v>5340</v>
      </c>
      <c r="J86" s="160" t="s">
        <v>5577</v>
      </c>
      <c r="K86" s="160" t="s">
        <v>5499</v>
      </c>
      <c r="L86" s="160" t="s">
        <v>5399</v>
      </c>
      <c r="M86" s="160" t="s">
        <v>5179</v>
      </c>
      <c r="N86" s="160" t="s">
        <v>5578</v>
      </c>
      <c r="O86" s="160" t="s">
        <v>5204</v>
      </c>
      <c r="P86" s="160" t="s">
        <v>5263</v>
      </c>
      <c r="Q86" s="160" t="s">
        <v>5544</v>
      </c>
      <c r="R86" s="160" t="s">
        <v>5401</v>
      </c>
      <c r="S86" s="160" t="s">
        <v>5274</v>
      </c>
    </row>
    <row r="87" spans="1:19" ht="14.25">
      <c r="A87" s="65"/>
      <c r="B87" s="155">
        <v>81</v>
      </c>
      <c r="C87" s="156">
        <v>97</v>
      </c>
      <c r="D87" s="157"/>
      <c r="E87" s="158" t="s">
        <v>5579</v>
      </c>
      <c r="F87" s="159" t="s">
        <v>5580</v>
      </c>
      <c r="G87" s="160" t="s">
        <v>5581</v>
      </c>
      <c r="H87" s="160" t="s">
        <v>5422</v>
      </c>
      <c r="I87" s="160" t="s">
        <v>5300</v>
      </c>
      <c r="J87" s="160" t="s">
        <v>5582</v>
      </c>
      <c r="K87" s="160" t="s">
        <v>5204</v>
      </c>
      <c r="L87" s="160" t="s">
        <v>5583</v>
      </c>
      <c r="M87" s="160" t="s">
        <v>5584</v>
      </c>
      <c r="N87" s="160" t="s">
        <v>5433</v>
      </c>
      <c r="O87" s="160" t="s">
        <v>5317</v>
      </c>
      <c r="P87" s="160" t="s">
        <v>5531</v>
      </c>
      <c r="Q87" s="160" t="s">
        <v>5148</v>
      </c>
      <c r="R87" s="160" t="s">
        <v>5549</v>
      </c>
      <c r="S87" s="160" t="s">
        <v>5121</v>
      </c>
    </row>
    <row r="88" spans="1:19" ht="14.25">
      <c r="A88" s="65"/>
      <c r="B88" s="155">
        <v>82</v>
      </c>
      <c r="C88" s="156">
        <v>75</v>
      </c>
      <c r="D88" s="157"/>
      <c r="E88" s="158" t="s">
        <v>5585</v>
      </c>
      <c r="F88" s="159" t="s">
        <v>5586</v>
      </c>
      <c r="G88" s="160" t="s">
        <v>5587</v>
      </c>
      <c r="H88" s="160" t="s">
        <v>5151</v>
      </c>
      <c r="I88" s="160" t="s">
        <v>5070</v>
      </c>
      <c r="J88" s="160" t="s">
        <v>5588</v>
      </c>
      <c r="K88" s="160" t="s">
        <v>5404</v>
      </c>
      <c r="L88" s="160" t="s">
        <v>5589</v>
      </c>
      <c r="M88" s="160" t="s">
        <v>5090</v>
      </c>
      <c r="N88" s="160" t="s">
        <v>5139</v>
      </c>
      <c r="O88" s="160" t="s">
        <v>5400</v>
      </c>
      <c r="P88" s="160" t="s">
        <v>5429</v>
      </c>
      <c r="Q88" s="160" t="s">
        <v>5590</v>
      </c>
      <c r="R88" s="160" t="s">
        <v>5054</v>
      </c>
      <c r="S88" s="160" t="s">
        <v>5129</v>
      </c>
    </row>
    <row r="89" spans="1:19" ht="14.25">
      <c r="A89" s="65"/>
      <c r="B89" s="155">
        <v>83</v>
      </c>
      <c r="C89" s="156">
        <v>33</v>
      </c>
      <c r="D89" s="157"/>
      <c r="E89" s="158" t="s">
        <v>5591</v>
      </c>
      <c r="F89" s="159" t="s">
        <v>5592</v>
      </c>
      <c r="G89" s="160" t="s">
        <v>5593</v>
      </c>
      <c r="H89" s="160" t="s">
        <v>5293</v>
      </c>
      <c r="I89" s="160" t="s">
        <v>5472</v>
      </c>
      <c r="J89" s="160" t="s">
        <v>5571</v>
      </c>
      <c r="K89" s="160" t="s">
        <v>5401</v>
      </c>
      <c r="L89" s="160" t="s">
        <v>5424</v>
      </c>
      <c r="M89" s="160" t="s">
        <v>5571</v>
      </c>
      <c r="N89" s="160" t="s">
        <v>5348</v>
      </c>
      <c r="O89" s="160" t="s">
        <v>5204</v>
      </c>
      <c r="P89" s="160" t="s">
        <v>5402</v>
      </c>
      <c r="Q89" s="160" t="s">
        <v>5404</v>
      </c>
      <c r="R89" s="160" t="s">
        <v>5594</v>
      </c>
      <c r="S89" s="160" t="s">
        <v>5595</v>
      </c>
    </row>
    <row r="90" spans="1:19" ht="14.25">
      <c r="A90" s="65"/>
      <c r="B90" s="155">
        <v>84</v>
      </c>
      <c r="C90" s="156">
        <v>136</v>
      </c>
      <c r="D90" s="157"/>
      <c r="E90" s="158" t="s">
        <v>5596</v>
      </c>
      <c r="F90" s="159" t="s">
        <v>5597</v>
      </c>
      <c r="G90" s="160" t="s">
        <v>5184</v>
      </c>
      <c r="H90" s="160" t="s">
        <v>5598</v>
      </c>
      <c r="I90" s="160" t="s">
        <v>5427</v>
      </c>
      <c r="J90" s="160" t="s">
        <v>5402</v>
      </c>
      <c r="K90" s="160" t="s">
        <v>5599</v>
      </c>
      <c r="L90" s="160" t="s">
        <v>5410</v>
      </c>
      <c r="M90" s="160" t="s">
        <v>5159</v>
      </c>
      <c r="N90" s="160" t="s">
        <v>5050</v>
      </c>
      <c r="O90" s="160" t="s">
        <v>5600</v>
      </c>
      <c r="P90" s="160" t="s">
        <v>5212</v>
      </c>
      <c r="Q90" s="160" t="s">
        <v>5479</v>
      </c>
      <c r="R90" s="160" t="s">
        <v>5365</v>
      </c>
      <c r="S90" s="160" t="s">
        <v>5332</v>
      </c>
    </row>
    <row r="91" spans="1:19" ht="14.25">
      <c r="A91" s="65"/>
      <c r="B91" s="155">
        <v>85</v>
      </c>
      <c r="C91" s="156">
        <v>36</v>
      </c>
      <c r="D91" s="157"/>
      <c r="E91" s="158" t="s">
        <v>5601</v>
      </c>
      <c r="F91" s="159" t="s">
        <v>3237</v>
      </c>
      <c r="G91" s="160" t="s">
        <v>5027</v>
      </c>
      <c r="H91" s="160" t="s">
        <v>5165</v>
      </c>
      <c r="I91" s="160" t="s">
        <v>5417</v>
      </c>
      <c r="J91" s="160" t="s">
        <v>5340</v>
      </c>
      <c r="K91" s="160" t="s">
        <v>5515</v>
      </c>
      <c r="L91" s="160" t="s">
        <v>5475</v>
      </c>
      <c r="M91" s="160" t="s">
        <v>5372</v>
      </c>
      <c r="N91" s="160" t="s">
        <v>5261</v>
      </c>
      <c r="O91" s="160" t="s">
        <v>5318</v>
      </c>
      <c r="P91" s="160" t="s">
        <v>5294</v>
      </c>
      <c r="Q91" s="160" t="s">
        <v>5602</v>
      </c>
      <c r="R91" s="160" t="s">
        <v>5198</v>
      </c>
      <c r="S91" s="160" t="s">
        <v>5509</v>
      </c>
    </row>
    <row r="92" spans="1:19" ht="14.25">
      <c r="A92" s="65"/>
      <c r="B92" s="155">
        <v>86</v>
      </c>
      <c r="C92" s="156">
        <v>64</v>
      </c>
      <c r="D92" s="157"/>
      <c r="E92" s="158" t="s">
        <v>5603</v>
      </c>
      <c r="F92" s="159" t="s">
        <v>5604</v>
      </c>
      <c r="G92" s="160" t="s">
        <v>5463</v>
      </c>
      <c r="H92" s="160" t="s">
        <v>5488</v>
      </c>
      <c r="I92" s="160" t="s">
        <v>5423</v>
      </c>
      <c r="J92" s="160" t="s">
        <v>5605</v>
      </c>
      <c r="K92" s="160" t="s">
        <v>5514</v>
      </c>
      <c r="L92" s="160" t="s">
        <v>5606</v>
      </c>
      <c r="M92" s="160" t="s">
        <v>5012</v>
      </c>
      <c r="N92" s="160" t="s">
        <v>5323</v>
      </c>
      <c r="O92" s="160" t="s">
        <v>5607</v>
      </c>
      <c r="P92" s="160" t="s">
        <v>5402</v>
      </c>
      <c r="Q92" s="160" t="s">
        <v>5608</v>
      </c>
      <c r="R92" s="160" t="s">
        <v>5263</v>
      </c>
      <c r="S92" s="160" t="s">
        <v>5085</v>
      </c>
    </row>
    <row r="93" spans="1:19" ht="14.25">
      <c r="A93" s="65"/>
      <c r="B93" s="155">
        <v>87</v>
      </c>
      <c r="C93" s="156">
        <v>63</v>
      </c>
      <c r="D93" s="157"/>
      <c r="E93" s="158" t="s">
        <v>5609</v>
      </c>
      <c r="F93" s="159" t="s">
        <v>5610</v>
      </c>
      <c r="G93" s="160" t="s">
        <v>5611</v>
      </c>
      <c r="H93" s="160" t="s">
        <v>5272</v>
      </c>
      <c r="I93" s="160" t="s">
        <v>5294</v>
      </c>
      <c r="J93" s="160" t="s">
        <v>5281</v>
      </c>
      <c r="K93" s="160" t="s">
        <v>5612</v>
      </c>
      <c r="L93" s="160" t="s">
        <v>5024</v>
      </c>
      <c r="M93" s="160" t="s">
        <v>5327</v>
      </c>
      <c r="N93" s="160" t="s">
        <v>5414</v>
      </c>
      <c r="O93" s="160" t="s">
        <v>5299</v>
      </c>
      <c r="P93" s="160" t="s">
        <v>5595</v>
      </c>
      <c r="Q93" s="160" t="s">
        <v>5613</v>
      </c>
      <c r="R93" s="160" t="s">
        <v>5115</v>
      </c>
      <c r="S93" s="160" t="s">
        <v>5351</v>
      </c>
    </row>
    <row r="94" spans="1:19" ht="14.25">
      <c r="A94" s="65"/>
      <c r="B94" s="155">
        <v>88</v>
      </c>
      <c r="C94" s="156">
        <v>141</v>
      </c>
      <c r="D94" s="157"/>
      <c r="E94" s="158" t="s">
        <v>5614</v>
      </c>
      <c r="F94" s="159" t="s">
        <v>5615</v>
      </c>
      <c r="G94" s="160" t="s">
        <v>5111</v>
      </c>
      <c r="H94" s="160" t="s">
        <v>5616</v>
      </c>
      <c r="I94" s="160" t="s">
        <v>5309</v>
      </c>
      <c r="J94" s="160" t="s">
        <v>5384</v>
      </c>
      <c r="K94" s="160" t="s">
        <v>5428</v>
      </c>
      <c r="L94" s="160" t="s">
        <v>5578</v>
      </c>
      <c r="M94" s="160" t="s">
        <v>5233</v>
      </c>
      <c r="N94" s="160" t="s">
        <v>5617</v>
      </c>
      <c r="O94" s="160" t="s">
        <v>5151</v>
      </c>
      <c r="P94" s="160" t="s">
        <v>5394</v>
      </c>
      <c r="Q94" s="160" t="s">
        <v>5618</v>
      </c>
      <c r="R94" s="160" t="s">
        <v>5129</v>
      </c>
      <c r="S94" s="160" t="s">
        <v>5273</v>
      </c>
    </row>
    <row r="95" spans="1:19" ht="14.25">
      <c r="A95" s="65"/>
      <c r="B95" s="155">
        <v>89</v>
      </c>
      <c r="C95" s="156">
        <v>19</v>
      </c>
      <c r="D95" s="157"/>
      <c r="E95" s="158" t="s">
        <v>4232</v>
      </c>
      <c r="F95" s="159" t="s">
        <v>5619</v>
      </c>
      <c r="G95" s="160" t="s">
        <v>5214</v>
      </c>
      <c r="H95" s="160" t="s">
        <v>5249</v>
      </c>
      <c r="I95" s="160" t="s">
        <v>5192</v>
      </c>
      <c r="J95" s="160" t="s">
        <v>5620</v>
      </c>
      <c r="K95" s="160" t="s">
        <v>5472</v>
      </c>
      <c r="L95" s="160" t="s">
        <v>5557</v>
      </c>
      <c r="M95" s="160" t="s">
        <v>5185</v>
      </c>
      <c r="N95" s="160" t="s">
        <v>5339</v>
      </c>
      <c r="O95" s="160" t="s">
        <v>5128</v>
      </c>
      <c r="P95" s="160" t="s">
        <v>5349</v>
      </c>
      <c r="Q95" s="160" t="s">
        <v>5485</v>
      </c>
      <c r="R95" s="160" t="s">
        <v>5620</v>
      </c>
      <c r="S95" s="160" t="s">
        <v>5323</v>
      </c>
    </row>
    <row r="96" spans="1:19" ht="14.25">
      <c r="A96" s="65"/>
      <c r="B96" s="155">
        <v>90</v>
      </c>
      <c r="C96" s="156">
        <v>94</v>
      </c>
      <c r="D96" s="157"/>
      <c r="E96" s="158" t="s">
        <v>3504</v>
      </c>
      <c r="F96" s="159" t="s">
        <v>5621</v>
      </c>
      <c r="G96" s="160" t="s">
        <v>5039</v>
      </c>
      <c r="H96" s="160" t="s">
        <v>5159</v>
      </c>
      <c r="I96" s="160" t="s">
        <v>5332</v>
      </c>
      <c r="J96" s="160" t="s">
        <v>5622</v>
      </c>
      <c r="K96" s="160" t="s">
        <v>5623</v>
      </c>
      <c r="L96" s="160" t="s">
        <v>5256</v>
      </c>
      <c r="M96" s="160" t="s">
        <v>5311</v>
      </c>
      <c r="N96" s="160" t="s">
        <v>5327</v>
      </c>
      <c r="O96" s="160" t="s">
        <v>5624</v>
      </c>
      <c r="P96" s="160" t="s">
        <v>5625</v>
      </c>
      <c r="Q96" s="160" t="s">
        <v>5626</v>
      </c>
      <c r="R96" s="160" t="s">
        <v>5174</v>
      </c>
      <c r="S96" s="160" t="s">
        <v>5422</v>
      </c>
    </row>
    <row r="97" spans="1:19" ht="14.25">
      <c r="A97" s="65"/>
      <c r="B97" s="155">
        <v>91</v>
      </c>
      <c r="C97" s="156">
        <v>48</v>
      </c>
      <c r="D97" s="157"/>
      <c r="E97" s="158" t="s">
        <v>5627</v>
      </c>
      <c r="F97" s="159" t="s">
        <v>5628</v>
      </c>
      <c r="G97" s="160" t="s">
        <v>5023</v>
      </c>
      <c r="H97" s="160" t="s">
        <v>5287</v>
      </c>
      <c r="I97" s="160" t="s">
        <v>5438</v>
      </c>
      <c r="J97" s="160" t="s">
        <v>5605</v>
      </c>
      <c r="K97" s="160" t="s">
        <v>5453</v>
      </c>
      <c r="L97" s="160" t="s">
        <v>5429</v>
      </c>
      <c r="M97" s="160" t="s">
        <v>5629</v>
      </c>
      <c r="N97" s="160" t="s">
        <v>5346</v>
      </c>
      <c r="O97" s="160" t="s">
        <v>5257</v>
      </c>
      <c r="P97" s="160" t="s">
        <v>5399</v>
      </c>
      <c r="Q97" s="160" t="s">
        <v>5444</v>
      </c>
      <c r="R97" s="160" t="s">
        <v>5236</v>
      </c>
      <c r="S97" s="160" t="s">
        <v>5131</v>
      </c>
    </row>
    <row r="98" spans="1:19" ht="14.25">
      <c r="A98" s="65"/>
      <c r="B98" s="155">
        <v>92</v>
      </c>
      <c r="C98" s="156">
        <v>185</v>
      </c>
      <c r="D98" s="157"/>
      <c r="E98" s="158" t="s">
        <v>5630</v>
      </c>
      <c r="F98" s="159" t="s">
        <v>5631</v>
      </c>
      <c r="G98" s="160" t="s">
        <v>5049</v>
      </c>
      <c r="H98" s="160" t="s">
        <v>5487</v>
      </c>
      <c r="I98" s="160" t="s">
        <v>5139</v>
      </c>
      <c r="J98" s="160" t="s">
        <v>5241</v>
      </c>
      <c r="K98" s="160" t="s">
        <v>5366</v>
      </c>
      <c r="L98" s="160" t="s">
        <v>5558</v>
      </c>
      <c r="M98" s="160" t="s">
        <v>5632</v>
      </c>
      <c r="N98" s="160" t="s">
        <v>5353</v>
      </c>
      <c r="O98" s="160" t="s">
        <v>5111</v>
      </c>
      <c r="P98" s="160" t="s">
        <v>5145</v>
      </c>
      <c r="Q98" s="160" t="s">
        <v>5390</v>
      </c>
      <c r="R98" s="160" t="s">
        <v>5328</v>
      </c>
      <c r="S98" s="160" t="s">
        <v>5515</v>
      </c>
    </row>
    <row r="99" spans="1:19" ht="14.25">
      <c r="A99" s="65"/>
      <c r="B99" s="155">
        <v>93</v>
      </c>
      <c r="C99" s="156">
        <v>186</v>
      </c>
      <c r="D99" s="157"/>
      <c r="E99" s="158" t="s">
        <v>5633</v>
      </c>
      <c r="F99" s="159" t="s">
        <v>5631</v>
      </c>
      <c r="G99" s="160" t="s">
        <v>5522</v>
      </c>
      <c r="H99" s="160" t="s">
        <v>5404</v>
      </c>
      <c r="I99" s="160" t="s">
        <v>5230</v>
      </c>
      <c r="J99" s="160" t="s">
        <v>5634</v>
      </c>
      <c r="K99" s="160" t="s">
        <v>5499</v>
      </c>
      <c r="L99" s="160" t="s">
        <v>5420</v>
      </c>
      <c r="M99" s="160" t="s">
        <v>5635</v>
      </c>
      <c r="N99" s="160" t="s">
        <v>5130</v>
      </c>
      <c r="O99" s="160" t="s">
        <v>5636</v>
      </c>
      <c r="P99" s="160" t="s">
        <v>5606</v>
      </c>
      <c r="Q99" s="160" t="s">
        <v>5050</v>
      </c>
      <c r="R99" s="160" t="s">
        <v>5114</v>
      </c>
      <c r="S99" s="160" t="s">
        <v>5402</v>
      </c>
    </row>
    <row r="100" spans="1:19" ht="14.25">
      <c r="A100" s="65"/>
      <c r="B100" s="155">
        <v>94</v>
      </c>
      <c r="C100" s="156">
        <v>128</v>
      </c>
      <c r="D100" s="157"/>
      <c r="E100" s="158" t="s">
        <v>5637</v>
      </c>
      <c r="F100" s="159" t="s">
        <v>5638</v>
      </c>
      <c r="G100" s="160" t="s">
        <v>5470</v>
      </c>
      <c r="H100" s="160" t="s">
        <v>5444</v>
      </c>
      <c r="I100" s="160" t="s">
        <v>5471</v>
      </c>
      <c r="J100" s="160" t="s">
        <v>5504</v>
      </c>
      <c r="K100" s="160" t="s">
        <v>5352</v>
      </c>
      <c r="L100" s="160" t="s">
        <v>5639</v>
      </c>
      <c r="M100" s="160" t="s">
        <v>5172</v>
      </c>
      <c r="N100" s="160" t="s">
        <v>5166</v>
      </c>
      <c r="O100" s="160" t="s">
        <v>5640</v>
      </c>
      <c r="P100" s="160" t="s">
        <v>5327</v>
      </c>
      <c r="Q100" s="160" t="s">
        <v>5290</v>
      </c>
      <c r="R100" s="160" t="s">
        <v>5319</v>
      </c>
      <c r="S100" s="160" t="s">
        <v>5533</v>
      </c>
    </row>
    <row r="101" spans="1:19" ht="14.25">
      <c r="A101" s="65"/>
      <c r="B101" s="155">
        <v>95</v>
      </c>
      <c r="C101" s="156">
        <v>208</v>
      </c>
      <c r="D101" s="157"/>
      <c r="E101" s="158" t="s">
        <v>5641</v>
      </c>
      <c r="F101" s="159" t="s">
        <v>5642</v>
      </c>
      <c r="G101" s="160" t="s">
        <v>5643</v>
      </c>
      <c r="H101" s="160" t="s">
        <v>5303</v>
      </c>
      <c r="I101" s="160" t="s">
        <v>5644</v>
      </c>
      <c r="J101" s="160" t="s">
        <v>5268</v>
      </c>
      <c r="K101" s="160" t="s">
        <v>5458</v>
      </c>
      <c r="L101" s="160" t="s">
        <v>5433</v>
      </c>
      <c r="M101" s="160" t="s">
        <v>5645</v>
      </c>
      <c r="N101" s="160" t="s">
        <v>5423</v>
      </c>
      <c r="O101" s="160" t="s">
        <v>5285</v>
      </c>
      <c r="P101" s="160" t="s">
        <v>5129</v>
      </c>
      <c r="Q101" s="160" t="s">
        <v>5588</v>
      </c>
      <c r="R101" s="160" t="s">
        <v>5646</v>
      </c>
      <c r="S101" s="160" t="s">
        <v>5600</v>
      </c>
    </row>
    <row r="102" spans="1:19" ht="14.25">
      <c r="A102" s="65"/>
      <c r="B102" s="155">
        <v>96</v>
      </c>
      <c r="C102" s="156">
        <v>27</v>
      </c>
      <c r="D102" s="157"/>
      <c r="E102" s="158" t="s">
        <v>4915</v>
      </c>
      <c r="F102" s="159" t="s">
        <v>3468</v>
      </c>
      <c r="G102" s="160" t="s">
        <v>5008</v>
      </c>
      <c r="H102" s="160" t="s">
        <v>5111</v>
      </c>
      <c r="I102" s="160" t="s">
        <v>5241</v>
      </c>
      <c r="J102" s="160" t="s">
        <v>5647</v>
      </c>
      <c r="K102" s="160" t="s">
        <v>5308</v>
      </c>
      <c r="L102" s="160" t="s">
        <v>5648</v>
      </c>
      <c r="M102" s="160" t="s">
        <v>5334</v>
      </c>
      <c r="N102" s="160" t="s">
        <v>5139</v>
      </c>
      <c r="O102" s="160" t="s">
        <v>5422</v>
      </c>
      <c r="P102" s="160" t="s">
        <v>5649</v>
      </c>
      <c r="Q102" s="160" t="s">
        <v>5583</v>
      </c>
      <c r="R102" s="160" t="s">
        <v>5527</v>
      </c>
      <c r="S102" s="160" t="s">
        <v>5295</v>
      </c>
    </row>
    <row r="103" spans="1:19" ht="14.25">
      <c r="A103" s="65"/>
      <c r="B103" s="155">
        <v>97</v>
      </c>
      <c r="C103" s="156">
        <v>179</v>
      </c>
      <c r="D103" s="157"/>
      <c r="E103" s="158" t="s">
        <v>3662</v>
      </c>
      <c r="F103" s="159" t="s">
        <v>3479</v>
      </c>
      <c r="G103" s="160" t="s">
        <v>5043</v>
      </c>
      <c r="H103" s="160" t="s">
        <v>5159</v>
      </c>
      <c r="I103" s="160" t="s">
        <v>5335</v>
      </c>
      <c r="J103" s="160" t="s">
        <v>5453</v>
      </c>
      <c r="K103" s="160" t="s">
        <v>5650</v>
      </c>
      <c r="L103" s="160" t="s">
        <v>5156</v>
      </c>
      <c r="M103" s="160" t="s">
        <v>5557</v>
      </c>
      <c r="N103" s="160" t="s">
        <v>5373</v>
      </c>
      <c r="O103" s="160" t="s">
        <v>5208</v>
      </c>
      <c r="P103" s="160" t="s">
        <v>5234</v>
      </c>
      <c r="Q103" s="160" t="s">
        <v>5366</v>
      </c>
      <c r="R103" s="160" t="s">
        <v>5339</v>
      </c>
      <c r="S103" s="160" t="s">
        <v>5199</v>
      </c>
    </row>
    <row r="104" spans="1:19" ht="14.25">
      <c r="A104" s="65"/>
      <c r="B104" s="155">
        <v>98</v>
      </c>
      <c r="C104" s="156">
        <v>53</v>
      </c>
      <c r="D104" s="157"/>
      <c r="E104" s="158" t="s">
        <v>5651</v>
      </c>
      <c r="F104" s="159" t="s">
        <v>5652</v>
      </c>
      <c r="G104" s="160" t="s">
        <v>5014</v>
      </c>
      <c r="H104" s="160" t="s">
        <v>5174</v>
      </c>
      <c r="I104" s="160" t="s">
        <v>5423</v>
      </c>
      <c r="J104" s="160" t="s">
        <v>5206</v>
      </c>
      <c r="K104" s="160" t="s">
        <v>5578</v>
      </c>
      <c r="L104" s="160" t="s">
        <v>5414</v>
      </c>
      <c r="M104" s="160" t="s">
        <v>5572</v>
      </c>
      <c r="N104" s="160" t="s">
        <v>5608</v>
      </c>
      <c r="O104" s="160" t="s">
        <v>5416</v>
      </c>
      <c r="P104" s="160" t="s">
        <v>5399</v>
      </c>
      <c r="Q104" s="160" t="s">
        <v>5653</v>
      </c>
      <c r="R104" s="160" t="s">
        <v>5290</v>
      </c>
      <c r="S104" s="160" t="s">
        <v>5272</v>
      </c>
    </row>
    <row r="105" spans="1:19" ht="14.25">
      <c r="A105" s="65"/>
      <c r="B105" s="155">
        <v>99</v>
      </c>
      <c r="C105" s="156">
        <v>133</v>
      </c>
      <c r="D105" s="157"/>
      <c r="E105" s="158" t="s">
        <v>5654</v>
      </c>
      <c r="F105" s="159" t="s">
        <v>5655</v>
      </c>
      <c r="G105" s="160" t="s">
        <v>5327</v>
      </c>
      <c r="H105" s="160" t="s">
        <v>5656</v>
      </c>
      <c r="I105" s="160" t="s">
        <v>5359</v>
      </c>
      <c r="J105" s="160" t="s">
        <v>5275</v>
      </c>
      <c r="K105" s="160" t="s">
        <v>5137</v>
      </c>
      <c r="L105" s="160" t="s">
        <v>5460</v>
      </c>
      <c r="M105" s="160" t="s">
        <v>5640</v>
      </c>
      <c r="N105" s="160" t="s">
        <v>5200</v>
      </c>
      <c r="O105" s="160" t="s">
        <v>5323</v>
      </c>
      <c r="P105" s="160" t="s">
        <v>5358</v>
      </c>
      <c r="Q105" s="160" t="s">
        <v>5197</v>
      </c>
      <c r="R105" s="160" t="s">
        <v>5353</v>
      </c>
      <c r="S105" s="160" t="s">
        <v>5459</v>
      </c>
    </row>
    <row r="106" spans="1:19" ht="14.25">
      <c r="A106" s="65"/>
      <c r="B106" s="155">
        <v>100</v>
      </c>
      <c r="C106" s="156">
        <v>149</v>
      </c>
      <c r="D106" s="157"/>
      <c r="E106" s="158" t="s">
        <v>5657</v>
      </c>
      <c r="F106" s="159" t="s">
        <v>5658</v>
      </c>
      <c r="G106" s="160" t="s">
        <v>5047</v>
      </c>
      <c r="H106" s="160" t="s">
        <v>5264</v>
      </c>
      <c r="I106" s="160" t="s">
        <v>5632</v>
      </c>
      <c r="J106" s="160" t="s">
        <v>5426</v>
      </c>
      <c r="K106" s="160" t="s">
        <v>5270</v>
      </c>
      <c r="L106" s="160" t="s">
        <v>5316</v>
      </c>
      <c r="M106" s="160" t="s">
        <v>5578</v>
      </c>
      <c r="N106" s="160" t="s">
        <v>5563</v>
      </c>
      <c r="O106" s="160" t="s">
        <v>5345</v>
      </c>
      <c r="P106" s="160" t="s">
        <v>5390</v>
      </c>
      <c r="Q106" s="160" t="s">
        <v>5145</v>
      </c>
      <c r="R106" s="160" t="s">
        <v>5213</v>
      </c>
      <c r="S106" s="160" t="s">
        <v>5366</v>
      </c>
    </row>
    <row r="107" spans="1:19" ht="14.25">
      <c r="A107" s="65"/>
      <c r="B107" s="155">
        <v>101</v>
      </c>
      <c r="C107" s="156">
        <v>14</v>
      </c>
      <c r="D107" s="157"/>
      <c r="E107" s="158" t="s">
        <v>5659</v>
      </c>
      <c r="F107" s="159" t="s">
        <v>5660</v>
      </c>
      <c r="G107" s="160" t="s">
        <v>5177</v>
      </c>
      <c r="H107" s="160" t="s">
        <v>5204</v>
      </c>
      <c r="I107" s="160" t="s">
        <v>5495</v>
      </c>
      <c r="J107" s="160" t="s">
        <v>5179</v>
      </c>
      <c r="K107" s="160" t="s">
        <v>5187</v>
      </c>
      <c r="L107" s="160" t="s">
        <v>5234</v>
      </c>
      <c r="M107" s="160" t="s">
        <v>5661</v>
      </c>
      <c r="N107" s="160" t="s">
        <v>5290</v>
      </c>
      <c r="O107" s="160" t="s">
        <v>5648</v>
      </c>
      <c r="P107" s="160" t="s">
        <v>5300</v>
      </c>
      <c r="Q107" s="160" t="s">
        <v>5528</v>
      </c>
      <c r="R107" s="160" t="s">
        <v>5460</v>
      </c>
      <c r="S107" s="160" t="s">
        <v>5427</v>
      </c>
    </row>
    <row r="108" spans="1:19" ht="14.25">
      <c r="A108" s="65"/>
      <c r="B108" s="155">
        <v>102</v>
      </c>
      <c r="C108" s="156">
        <v>194</v>
      </c>
      <c r="D108" s="157"/>
      <c r="E108" s="158" t="s">
        <v>5662</v>
      </c>
      <c r="F108" s="159" t="s">
        <v>5663</v>
      </c>
      <c r="G108" s="160" t="s">
        <v>5664</v>
      </c>
      <c r="H108" s="160" t="s">
        <v>5635</v>
      </c>
      <c r="I108" s="160" t="s">
        <v>5665</v>
      </c>
      <c r="J108" s="160" t="s">
        <v>5395</v>
      </c>
      <c r="K108" s="160" t="s">
        <v>5666</v>
      </c>
      <c r="L108" s="160" t="s">
        <v>5090</v>
      </c>
      <c r="M108" s="160" t="s">
        <v>5386</v>
      </c>
      <c r="N108" s="160" t="s">
        <v>5605</v>
      </c>
      <c r="O108" s="160" t="s">
        <v>5558</v>
      </c>
      <c r="P108" s="160" t="s">
        <v>5667</v>
      </c>
      <c r="Q108" s="160" t="s">
        <v>5106</v>
      </c>
      <c r="R108" s="160" t="s">
        <v>5175</v>
      </c>
      <c r="S108" s="160" t="s">
        <v>5243</v>
      </c>
    </row>
    <row r="109" spans="1:19" ht="14.25">
      <c r="A109" s="65"/>
      <c r="B109" s="155">
        <v>103</v>
      </c>
      <c r="C109" s="156">
        <v>162</v>
      </c>
      <c r="D109" s="157"/>
      <c r="E109" s="158" t="s">
        <v>5668</v>
      </c>
      <c r="F109" s="159" t="s">
        <v>5669</v>
      </c>
      <c r="G109" s="160" t="s">
        <v>5498</v>
      </c>
      <c r="H109" s="160" t="s">
        <v>5670</v>
      </c>
      <c r="I109" s="160" t="s">
        <v>5390</v>
      </c>
      <c r="J109" s="160" t="s">
        <v>5179</v>
      </c>
      <c r="K109" s="160" t="s">
        <v>5187</v>
      </c>
      <c r="L109" s="160" t="s">
        <v>5260</v>
      </c>
      <c r="M109" s="160" t="s">
        <v>5390</v>
      </c>
      <c r="N109" s="160" t="s">
        <v>5311</v>
      </c>
      <c r="O109" s="160" t="s">
        <v>5422</v>
      </c>
      <c r="P109" s="160" t="s">
        <v>5264</v>
      </c>
      <c r="Q109" s="160" t="s">
        <v>5392</v>
      </c>
      <c r="R109" s="160" t="s">
        <v>5188</v>
      </c>
      <c r="S109" s="160" t="s">
        <v>5645</v>
      </c>
    </row>
    <row r="110" spans="1:19" ht="14.25">
      <c r="A110" s="65"/>
      <c r="B110" s="155">
        <v>104</v>
      </c>
      <c r="C110" s="156">
        <v>202</v>
      </c>
      <c r="D110" s="157"/>
      <c r="E110" s="158" t="s">
        <v>5671</v>
      </c>
      <c r="F110" s="159" t="s">
        <v>5672</v>
      </c>
      <c r="G110" s="160" t="s">
        <v>5262</v>
      </c>
      <c r="H110" s="160" t="s">
        <v>5220</v>
      </c>
      <c r="I110" s="160" t="s">
        <v>5391</v>
      </c>
      <c r="J110" s="160" t="s">
        <v>5296</v>
      </c>
      <c r="K110" s="160" t="s">
        <v>5466</v>
      </c>
      <c r="L110" s="160" t="s">
        <v>5319</v>
      </c>
      <c r="M110" s="160" t="s">
        <v>5208</v>
      </c>
      <c r="N110" s="160" t="s">
        <v>5197</v>
      </c>
      <c r="O110" s="160" t="s">
        <v>5464</v>
      </c>
      <c r="P110" s="160" t="s">
        <v>5673</v>
      </c>
      <c r="Q110" s="160" t="s">
        <v>5674</v>
      </c>
      <c r="R110" s="160" t="s">
        <v>5250</v>
      </c>
      <c r="S110" s="160" t="s">
        <v>5204</v>
      </c>
    </row>
    <row r="111" spans="1:19" ht="14.25">
      <c r="A111" s="65"/>
      <c r="B111" s="155">
        <v>105</v>
      </c>
      <c r="C111" s="156">
        <v>142</v>
      </c>
      <c r="D111" s="157"/>
      <c r="E111" s="158" t="s">
        <v>3327</v>
      </c>
      <c r="F111" s="159" t="s">
        <v>5675</v>
      </c>
      <c r="G111" s="160" t="s">
        <v>5121</v>
      </c>
      <c r="H111" s="160" t="s">
        <v>5676</v>
      </c>
      <c r="I111" s="160" t="s">
        <v>5429</v>
      </c>
      <c r="J111" s="160" t="s">
        <v>5196</v>
      </c>
      <c r="K111" s="160" t="s">
        <v>5624</v>
      </c>
      <c r="L111" s="160" t="s">
        <v>5215</v>
      </c>
      <c r="M111" s="160" t="s">
        <v>5612</v>
      </c>
      <c r="N111" s="160" t="s">
        <v>5288</v>
      </c>
      <c r="O111" s="160" t="s">
        <v>5677</v>
      </c>
      <c r="P111" s="160" t="s">
        <v>5440</v>
      </c>
      <c r="Q111" s="160" t="s">
        <v>5207</v>
      </c>
      <c r="R111" s="160" t="s">
        <v>5366</v>
      </c>
      <c r="S111" s="160" t="s">
        <v>5311</v>
      </c>
    </row>
    <row r="112" spans="1:19" ht="14.25">
      <c r="A112" s="65"/>
      <c r="B112" s="155">
        <v>106</v>
      </c>
      <c r="C112" s="156">
        <v>3</v>
      </c>
      <c r="D112" s="157"/>
      <c r="E112" s="158" t="s">
        <v>5678</v>
      </c>
      <c r="F112" s="159" t="s">
        <v>5679</v>
      </c>
      <c r="G112" s="160" t="s">
        <v>5680</v>
      </c>
      <c r="H112" s="160" t="s">
        <v>5625</v>
      </c>
      <c r="I112" s="160" t="s">
        <v>5358</v>
      </c>
      <c r="J112" s="160" t="s">
        <v>5588</v>
      </c>
      <c r="K112" s="160" t="s">
        <v>5681</v>
      </c>
      <c r="L112" s="160" t="s">
        <v>5467</v>
      </c>
      <c r="M112" s="160" t="s">
        <v>5522</v>
      </c>
      <c r="N112" s="160" t="s">
        <v>5682</v>
      </c>
      <c r="O112" s="160" t="s">
        <v>5349</v>
      </c>
      <c r="P112" s="160" t="s">
        <v>5230</v>
      </c>
      <c r="Q112" s="160" t="s">
        <v>5676</v>
      </c>
      <c r="R112" s="160" t="s">
        <v>5332</v>
      </c>
      <c r="S112" s="160" t="s">
        <v>5318</v>
      </c>
    </row>
    <row r="113" spans="1:19" ht="14.25">
      <c r="A113" s="65"/>
      <c r="B113" s="155">
        <v>107</v>
      </c>
      <c r="C113" s="156">
        <v>40</v>
      </c>
      <c r="D113" s="157"/>
      <c r="E113" s="158" t="s">
        <v>5683</v>
      </c>
      <c r="F113" s="159" t="s">
        <v>5684</v>
      </c>
      <c r="G113" s="160" t="s">
        <v>5112</v>
      </c>
      <c r="H113" s="160" t="s">
        <v>5386</v>
      </c>
      <c r="I113" s="160" t="s">
        <v>5685</v>
      </c>
      <c r="J113" s="160" t="s">
        <v>5686</v>
      </c>
      <c r="K113" s="160" t="s">
        <v>5648</v>
      </c>
      <c r="L113" s="160" t="s">
        <v>5334</v>
      </c>
      <c r="M113" s="160" t="s">
        <v>5687</v>
      </c>
      <c r="N113" s="160" t="s">
        <v>5145</v>
      </c>
      <c r="O113" s="160" t="s">
        <v>5311</v>
      </c>
      <c r="P113" s="160" t="s">
        <v>5688</v>
      </c>
      <c r="Q113" s="160" t="s">
        <v>5243</v>
      </c>
      <c r="R113" s="160" t="s">
        <v>5080</v>
      </c>
      <c r="S113" s="160" t="s">
        <v>5395</v>
      </c>
    </row>
    <row r="114" spans="1:19" ht="14.25">
      <c r="A114" s="65"/>
      <c r="B114" s="155">
        <v>108</v>
      </c>
      <c r="C114" s="156">
        <v>54</v>
      </c>
      <c r="D114" s="157"/>
      <c r="E114" s="158" t="s">
        <v>5689</v>
      </c>
      <c r="F114" s="159" t="s">
        <v>5690</v>
      </c>
      <c r="G114" s="160" t="s">
        <v>5691</v>
      </c>
      <c r="H114" s="160" t="s">
        <v>5373</v>
      </c>
      <c r="I114" s="160" t="s">
        <v>5692</v>
      </c>
      <c r="J114" s="160" t="s">
        <v>5243</v>
      </c>
      <c r="K114" s="160" t="s">
        <v>5693</v>
      </c>
      <c r="L114" s="160" t="s">
        <v>5355</v>
      </c>
      <c r="M114" s="160" t="s">
        <v>5476</v>
      </c>
      <c r="N114" s="160" t="s">
        <v>5694</v>
      </c>
      <c r="O114" s="160" t="s">
        <v>5695</v>
      </c>
      <c r="P114" s="160" t="s">
        <v>5121</v>
      </c>
      <c r="Q114" s="160" t="s">
        <v>5285</v>
      </c>
      <c r="R114" s="160" t="s">
        <v>5353</v>
      </c>
      <c r="S114" s="160" t="s">
        <v>5268</v>
      </c>
    </row>
    <row r="115" spans="1:19" ht="14.25">
      <c r="A115" s="65"/>
      <c r="B115" s="155">
        <v>109</v>
      </c>
      <c r="C115" s="156">
        <v>76</v>
      </c>
      <c r="D115" s="157"/>
      <c r="E115" s="158" t="s">
        <v>5696</v>
      </c>
      <c r="F115" s="159" t="s">
        <v>5697</v>
      </c>
      <c r="G115" s="160" t="s">
        <v>5698</v>
      </c>
      <c r="H115" s="160" t="s">
        <v>5335</v>
      </c>
      <c r="I115" s="160" t="s">
        <v>5538</v>
      </c>
      <c r="J115" s="160" t="s">
        <v>5303</v>
      </c>
      <c r="K115" s="160" t="s">
        <v>5699</v>
      </c>
      <c r="L115" s="160" t="s">
        <v>5572</v>
      </c>
      <c r="M115" s="160" t="s">
        <v>5645</v>
      </c>
      <c r="N115" s="160" t="s">
        <v>5540</v>
      </c>
      <c r="O115" s="160" t="s">
        <v>5233</v>
      </c>
      <c r="P115" s="160" t="s">
        <v>5676</v>
      </c>
      <c r="Q115" s="160" t="s">
        <v>5700</v>
      </c>
      <c r="R115" s="160" t="s">
        <v>5066</v>
      </c>
      <c r="S115" s="160" t="s">
        <v>5624</v>
      </c>
    </row>
    <row r="116" spans="1:19" ht="14.25">
      <c r="A116" s="65"/>
      <c r="B116" s="155">
        <v>110</v>
      </c>
      <c r="C116" s="156">
        <v>171</v>
      </c>
      <c r="D116" s="157"/>
      <c r="E116" s="158" t="s">
        <v>3601</v>
      </c>
      <c r="F116" s="159" t="s">
        <v>5701</v>
      </c>
      <c r="G116" s="160" t="s">
        <v>5702</v>
      </c>
      <c r="H116" s="160" t="s">
        <v>5198</v>
      </c>
      <c r="I116" s="160" t="s">
        <v>5360</v>
      </c>
      <c r="J116" s="160" t="s">
        <v>5703</v>
      </c>
      <c r="K116" s="160" t="s">
        <v>5618</v>
      </c>
      <c r="L116" s="160" t="s">
        <v>5036</v>
      </c>
      <c r="M116" s="160" t="s">
        <v>5444</v>
      </c>
      <c r="N116" s="160" t="s">
        <v>5704</v>
      </c>
      <c r="O116" s="160" t="s">
        <v>5505</v>
      </c>
      <c r="P116" s="160" t="s">
        <v>5617</v>
      </c>
      <c r="Q116" s="160" t="s">
        <v>5056</v>
      </c>
      <c r="R116" s="160" t="s">
        <v>5705</v>
      </c>
      <c r="S116" s="160" t="s">
        <v>5572</v>
      </c>
    </row>
    <row r="117" spans="1:19" ht="14.25">
      <c r="A117" s="65"/>
      <c r="B117" s="155">
        <v>111</v>
      </c>
      <c r="C117" s="156">
        <v>117</v>
      </c>
      <c r="D117" s="157"/>
      <c r="E117" s="158" t="s">
        <v>5706</v>
      </c>
      <c r="F117" s="159" t="s">
        <v>5707</v>
      </c>
      <c r="G117" s="160" t="s">
        <v>5708</v>
      </c>
      <c r="H117" s="160" t="s">
        <v>5286</v>
      </c>
      <c r="I117" s="160" t="s">
        <v>5303</v>
      </c>
      <c r="J117" s="160" t="s">
        <v>5261</v>
      </c>
      <c r="K117" s="160" t="s">
        <v>5709</v>
      </c>
      <c r="L117" s="160" t="s">
        <v>5635</v>
      </c>
      <c r="M117" s="160" t="s">
        <v>5294</v>
      </c>
      <c r="N117" s="160" t="s">
        <v>5317</v>
      </c>
      <c r="O117" s="160" t="s">
        <v>5600</v>
      </c>
      <c r="P117" s="160" t="s">
        <v>5533</v>
      </c>
      <c r="Q117" s="160" t="s">
        <v>5559</v>
      </c>
      <c r="R117" s="160" t="s">
        <v>5415</v>
      </c>
      <c r="S117" s="160" t="s">
        <v>5710</v>
      </c>
    </row>
    <row r="118" spans="1:19" ht="14.25">
      <c r="A118" s="65"/>
      <c r="B118" s="155">
        <v>112</v>
      </c>
      <c r="C118" s="156">
        <v>181</v>
      </c>
      <c r="D118" s="157"/>
      <c r="E118" s="158" t="s">
        <v>5711</v>
      </c>
      <c r="F118" s="159" t="s">
        <v>5712</v>
      </c>
      <c r="G118" s="160" t="s">
        <v>5179</v>
      </c>
      <c r="H118" s="160" t="s">
        <v>5458</v>
      </c>
      <c r="I118" s="160" t="s">
        <v>5353</v>
      </c>
      <c r="J118" s="160" t="s">
        <v>5324</v>
      </c>
      <c r="K118" s="160" t="s">
        <v>5713</v>
      </c>
      <c r="L118" s="160" t="s">
        <v>5335</v>
      </c>
      <c r="M118" s="160" t="s">
        <v>5320</v>
      </c>
      <c r="N118" s="160" t="s">
        <v>5351</v>
      </c>
      <c r="O118" s="160" t="s">
        <v>5714</v>
      </c>
      <c r="P118" s="160" t="s">
        <v>5499</v>
      </c>
      <c r="Q118" s="160" t="s">
        <v>5646</v>
      </c>
      <c r="R118" s="160" t="s">
        <v>5571</v>
      </c>
      <c r="S118" s="160" t="s">
        <v>5715</v>
      </c>
    </row>
    <row r="119" spans="1:19" ht="14.25">
      <c r="A119" s="65"/>
      <c r="B119" s="155">
        <v>113</v>
      </c>
      <c r="C119" s="156">
        <v>89</v>
      </c>
      <c r="D119" s="157"/>
      <c r="E119" s="158" t="s">
        <v>5716</v>
      </c>
      <c r="F119" s="159" t="s">
        <v>5717</v>
      </c>
      <c r="G119" s="160" t="s">
        <v>5232</v>
      </c>
      <c r="H119" s="160" t="s">
        <v>5229</v>
      </c>
      <c r="I119" s="160" t="s">
        <v>5595</v>
      </c>
      <c r="J119" s="160" t="s">
        <v>5185</v>
      </c>
      <c r="K119" s="160" t="s">
        <v>5718</v>
      </c>
      <c r="L119" s="160" t="s">
        <v>5294</v>
      </c>
      <c r="M119" s="160" t="s">
        <v>5719</v>
      </c>
      <c r="N119" s="160" t="s">
        <v>5565</v>
      </c>
      <c r="O119" s="160" t="s">
        <v>5196</v>
      </c>
      <c r="P119" s="160" t="s">
        <v>5236</v>
      </c>
      <c r="Q119" s="160" t="s">
        <v>5346</v>
      </c>
      <c r="R119" s="160" t="s">
        <v>5241</v>
      </c>
      <c r="S119" s="160" t="s">
        <v>5549</v>
      </c>
    </row>
    <row r="120" spans="1:19" ht="14.25">
      <c r="A120" s="65"/>
      <c r="B120" s="155">
        <v>114</v>
      </c>
      <c r="C120" s="156">
        <v>96</v>
      </c>
      <c r="D120" s="157"/>
      <c r="E120" s="158" t="s">
        <v>5720</v>
      </c>
      <c r="F120" s="159" t="s">
        <v>5717</v>
      </c>
      <c r="G120" s="160" t="s">
        <v>5721</v>
      </c>
      <c r="H120" s="160" t="s">
        <v>5471</v>
      </c>
      <c r="I120" s="160" t="s">
        <v>5366</v>
      </c>
      <c r="J120" s="160" t="s">
        <v>5372</v>
      </c>
      <c r="K120" s="160" t="s">
        <v>5164</v>
      </c>
      <c r="L120" s="160" t="s">
        <v>5617</v>
      </c>
      <c r="M120" s="160" t="s">
        <v>5722</v>
      </c>
      <c r="N120" s="160" t="s">
        <v>5367</v>
      </c>
      <c r="O120" s="160" t="s">
        <v>5186</v>
      </c>
      <c r="P120" s="160" t="s">
        <v>5567</v>
      </c>
      <c r="Q120" s="160" t="s">
        <v>5673</v>
      </c>
      <c r="R120" s="160" t="s">
        <v>5723</v>
      </c>
      <c r="S120" s="160" t="s">
        <v>5206</v>
      </c>
    </row>
    <row r="121" spans="1:19" ht="14.25">
      <c r="A121" s="65"/>
      <c r="B121" s="155">
        <v>115</v>
      </c>
      <c r="C121" s="156">
        <v>184</v>
      </c>
      <c r="D121" s="157"/>
      <c r="E121" s="158" t="s">
        <v>3198</v>
      </c>
      <c r="F121" s="159" t="s">
        <v>5724</v>
      </c>
      <c r="G121" s="160" t="s">
        <v>5035</v>
      </c>
      <c r="H121" s="160" t="s">
        <v>5549</v>
      </c>
      <c r="I121" s="160" t="s">
        <v>5509</v>
      </c>
      <c r="J121" s="160" t="s">
        <v>5327</v>
      </c>
      <c r="K121" s="160" t="s">
        <v>5347</v>
      </c>
      <c r="L121" s="160" t="s">
        <v>5725</v>
      </c>
      <c r="M121" s="160" t="s">
        <v>5286</v>
      </c>
      <c r="N121" s="160" t="s">
        <v>5726</v>
      </c>
      <c r="O121" s="160" t="s">
        <v>5334</v>
      </c>
      <c r="P121" s="160" t="s">
        <v>5229</v>
      </c>
      <c r="Q121" s="160" t="s">
        <v>5294</v>
      </c>
      <c r="R121" s="160" t="s">
        <v>5727</v>
      </c>
      <c r="S121" s="160" t="s">
        <v>5269</v>
      </c>
    </row>
    <row r="122" spans="1:19" ht="14.25">
      <c r="A122" s="65"/>
      <c r="B122" s="155">
        <v>116</v>
      </c>
      <c r="C122" s="156">
        <v>137</v>
      </c>
      <c r="D122" s="157"/>
      <c r="E122" s="158" t="s">
        <v>2977</v>
      </c>
      <c r="F122" s="159" t="s">
        <v>5728</v>
      </c>
      <c r="G122" s="160" t="s">
        <v>5107</v>
      </c>
      <c r="H122" s="160" t="s">
        <v>5533</v>
      </c>
      <c r="I122" s="160" t="s">
        <v>5351</v>
      </c>
      <c r="J122" s="160" t="s">
        <v>5454</v>
      </c>
      <c r="K122" s="160" t="s">
        <v>5349</v>
      </c>
      <c r="L122" s="160" t="s">
        <v>5415</v>
      </c>
      <c r="M122" s="160" t="s">
        <v>5729</v>
      </c>
      <c r="N122" s="160" t="s">
        <v>5179</v>
      </c>
      <c r="O122" s="160" t="s">
        <v>5608</v>
      </c>
      <c r="P122" s="160" t="s">
        <v>5360</v>
      </c>
      <c r="Q122" s="160" t="s">
        <v>5607</v>
      </c>
      <c r="R122" s="160" t="s">
        <v>5422</v>
      </c>
      <c r="S122" s="160" t="s">
        <v>5499</v>
      </c>
    </row>
    <row r="123" spans="1:19" ht="14.25">
      <c r="A123" s="65"/>
      <c r="B123" s="155">
        <v>117</v>
      </c>
      <c r="C123" s="156">
        <v>52</v>
      </c>
      <c r="D123" s="157"/>
      <c r="E123" s="158" t="s">
        <v>5730</v>
      </c>
      <c r="F123" s="159" t="s">
        <v>5731</v>
      </c>
      <c r="G123" s="160" t="s">
        <v>5338</v>
      </c>
      <c r="H123" s="160" t="s">
        <v>5471</v>
      </c>
      <c r="I123" s="160" t="s">
        <v>5620</v>
      </c>
      <c r="J123" s="160" t="s">
        <v>5732</v>
      </c>
      <c r="K123" s="160" t="s">
        <v>5376</v>
      </c>
      <c r="L123" s="160" t="s">
        <v>5185</v>
      </c>
      <c r="M123" s="160" t="s">
        <v>5624</v>
      </c>
      <c r="N123" s="160" t="s">
        <v>5138</v>
      </c>
      <c r="O123" s="160" t="s">
        <v>5287</v>
      </c>
      <c r="P123" s="160" t="s">
        <v>5733</v>
      </c>
      <c r="Q123" s="160" t="s">
        <v>5439</v>
      </c>
      <c r="R123" s="160" t="s">
        <v>5119</v>
      </c>
      <c r="S123" s="160" t="s">
        <v>5458</v>
      </c>
    </row>
    <row r="124" spans="1:19" ht="14.25">
      <c r="A124" s="65"/>
      <c r="B124" s="155">
        <v>118</v>
      </c>
      <c r="C124" s="156">
        <v>176</v>
      </c>
      <c r="D124" s="157"/>
      <c r="E124" s="158" t="s">
        <v>5734</v>
      </c>
      <c r="F124" s="159" t="s">
        <v>5735</v>
      </c>
      <c r="G124" s="160" t="s">
        <v>5376</v>
      </c>
      <c r="H124" s="160" t="s">
        <v>5196</v>
      </c>
      <c r="I124" s="160" t="s">
        <v>5166</v>
      </c>
      <c r="J124" s="160" t="s">
        <v>5242</v>
      </c>
      <c r="K124" s="160" t="s">
        <v>5582</v>
      </c>
      <c r="L124" s="160" t="s">
        <v>5323</v>
      </c>
      <c r="M124" s="160" t="s">
        <v>5275</v>
      </c>
      <c r="N124" s="160" t="s">
        <v>5197</v>
      </c>
      <c r="O124" s="160" t="s">
        <v>5602</v>
      </c>
      <c r="P124" s="160" t="s">
        <v>5207</v>
      </c>
      <c r="Q124" s="160" t="s">
        <v>5303</v>
      </c>
      <c r="R124" s="160" t="s">
        <v>5700</v>
      </c>
      <c r="S124" s="160" t="s">
        <v>5514</v>
      </c>
    </row>
    <row r="125" spans="1:19" ht="14.25">
      <c r="A125" s="65"/>
      <c r="B125" s="155">
        <v>119</v>
      </c>
      <c r="C125" s="156">
        <v>46</v>
      </c>
      <c r="D125" s="157"/>
      <c r="E125" s="158" t="s">
        <v>5736</v>
      </c>
      <c r="F125" s="159" t="s">
        <v>5737</v>
      </c>
      <c r="G125" s="160" t="s">
        <v>5148</v>
      </c>
      <c r="H125" s="160" t="s">
        <v>5523</v>
      </c>
      <c r="I125" s="160" t="s">
        <v>5738</v>
      </c>
      <c r="J125" s="160" t="s">
        <v>5693</v>
      </c>
      <c r="K125" s="160" t="s">
        <v>5620</v>
      </c>
      <c r="L125" s="160" t="s">
        <v>5220</v>
      </c>
      <c r="M125" s="160" t="s">
        <v>5312</v>
      </c>
      <c r="N125" s="160" t="s">
        <v>5224</v>
      </c>
      <c r="O125" s="160" t="s">
        <v>5145</v>
      </c>
      <c r="P125" s="160" t="s">
        <v>5213</v>
      </c>
      <c r="Q125" s="160" t="s">
        <v>5122</v>
      </c>
      <c r="R125" s="160" t="s">
        <v>5624</v>
      </c>
      <c r="S125" s="160" t="s">
        <v>5404</v>
      </c>
    </row>
    <row r="126" spans="1:19" ht="14.25">
      <c r="A126" s="65"/>
      <c r="B126" s="155">
        <v>120</v>
      </c>
      <c r="C126" s="156">
        <v>109</v>
      </c>
      <c r="D126" s="157"/>
      <c r="E126" s="158" t="s">
        <v>5739</v>
      </c>
      <c r="F126" s="159" t="s">
        <v>5740</v>
      </c>
      <c r="G126" s="160" t="s">
        <v>5741</v>
      </c>
      <c r="H126" s="160" t="s">
        <v>5207</v>
      </c>
      <c r="I126" s="160" t="s">
        <v>5502</v>
      </c>
      <c r="J126" s="160" t="s">
        <v>5404</v>
      </c>
      <c r="K126" s="160" t="s">
        <v>5742</v>
      </c>
      <c r="L126" s="160" t="s">
        <v>5154</v>
      </c>
      <c r="M126" s="160" t="s">
        <v>5676</v>
      </c>
      <c r="N126" s="160" t="s">
        <v>5439</v>
      </c>
      <c r="O126" s="160" t="s">
        <v>5363</v>
      </c>
      <c r="P126" s="160" t="s">
        <v>5743</v>
      </c>
      <c r="Q126" s="160" t="s">
        <v>5299</v>
      </c>
      <c r="R126" s="160" t="s">
        <v>5744</v>
      </c>
      <c r="S126" s="160" t="s">
        <v>5080</v>
      </c>
    </row>
    <row r="127" spans="1:19" ht="14.25">
      <c r="A127" s="65"/>
      <c r="B127" s="155">
        <v>121</v>
      </c>
      <c r="C127" s="156">
        <v>122</v>
      </c>
      <c r="D127" s="157"/>
      <c r="E127" s="158" t="s">
        <v>5745</v>
      </c>
      <c r="F127" s="159" t="s">
        <v>5746</v>
      </c>
      <c r="G127" s="160" t="s">
        <v>5067</v>
      </c>
      <c r="H127" s="160" t="s">
        <v>5433</v>
      </c>
      <c r="I127" s="160" t="s">
        <v>5589</v>
      </c>
      <c r="J127" s="160" t="s">
        <v>5453</v>
      </c>
      <c r="K127" s="160" t="s">
        <v>5194</v>
      </c>
      <c r="L127" s="160" t="s">
        <v>5625</v>
      </c>
      <c r="M127" s="160" t="s">
        <v>5269</v>
      </c>
      <c r="N127" s="160" t="s">
        <v>5429</v>
      </c>
      <c r="O127" s="160" t="s">
        <v>5747</v>
      </c>
      <c r="P127" s="160" t="s">
        <v>5583</v>
      </c>
      <c r="Q127" s="160" t="s">
        <v>5188</v>
      </c>
      <c r="R127" s="160" t="s">
        <v>5458</v>
      </c>
      <c r="S127" s="160" t="s">
        <v>5422</v>
      </c>
    </row>
    <row r="128" spans="1:19" ht="14.25">
      <c r="A128" s="65"/>
      <c r="B128" s="155">
        <v>122</v>
      </c>
      <c r="C128" s="156">
        <v>106</v>
      </c>
      <c r="D128" s="157"/>
      <c r="E128" s="158" t="s">
        <v>5748</v>
      </c>
      <c r="F128" s="159" t="s">
        <v>5749</v>
      </c>
      <c r="G128" s="160" t="s">
        <v>5543</v>
      </c>
      <c r="H128" s="160" t="s">
        <v>5595</v>
      </c>
      <c r="I128" s="160" t="s">
        <v>5729</v>
      </c>
      <c r="J128" s="160" t="s">
        <v>5131</v>
      </c>
      <c r="K128" s="160" t="s">
        <v>5743</v>
      </c>
      <c r="L128" s="160" t="s">
        <v>5572</v>
      </c>
      <c r="M128" s="160" t="s">
        <v>5602</v>
      </c>
      <c r="N128" s="160" t="s">
        <v>5295</v>
      </c>
      <c r="O128" s="160" t="s">
        <v>5355</v>
      </c>
      <c r="P128" s="160" t="s">
        <v>5750</v>
      </c>
      <c r="Q128" s="160" t="s">
        <v>5751</v>
      </c>
      <c r="R128" s="160" t="s">
        <v>5198</v>
      </c>
      <c r="S128" s="160" t="s">
        <v>5576</v>
      </c>
    </row>
    <row r="129" spans="1:19" ht="14.25">
      <c r="A129" s="65"/>
      <c r="B129" s="155">
        <v>123</v>
      </c>
      <c r="C129" s="156">
        <v>116</v>
      </c>
      <c r="D129" s="157"/>
      <c r="E129" s="158" t="s">
        <v>5752</v>
      </c>
      <c r="F129" s="159" t="s">
        <v>5753</v>
      </c>
      <c r="G129" s="160" t="s">
        <v>5030</v>
      </c>
      <c r="H129" s="160" t="s">
        <v>5285</v>
      </c>
      <c r="I129" s="160" t="s">
        <v>5454</v>
      </c>
      <c r="J129" s="160" t="s">
        <v>5608</v>
      </c>
      <c r="K129" s="160" t="s">
        <v>5624</v>
      </c>
      <c r="L129" s="160" t="s">
        <v>5371</v>
      </c>
      <c r="M129" s="160" t="s">
        <v>5080</v>
      </c>
      <c r="N129" s="160" t="s">
        <v>5414</v>
      </c>
      <c r="O129" s="160" t="s">
        <v>5459</v>
      </c>
      <c r="P129" s="160" t="s">
        <v>5650</v>
      </c>
      <c r="Q129" s="160" t="s">
        <v>5549</v>
      </c>
      <c r="R129" s="160" t="s">
        <v>5687</v>
      </c>
      <c r="S129" s="160" t="s">
        <v>5296</v>
      </c>
    </row>
    <row r="130" spans="1:19" ht="14.25">
      <c r="A130" s="65"/>
      <c r="B130" s="155">
        <v>124</v>
      </c>
      <c r="C130" s="156">
        <v>127</v>
      </c>
      <c r="D130" s="157"/>
      <c r="E130" s="158" t="s">
        <v>1370</v>
      </c>
      <c r="F130" s="159" t="s">
        <v>5754</v>
      </c>
      <c r="G130" s="160" t="s">
        <v>5089</v>
      </c>
      <c r="H130" s="160" t="s">
        <v>5743</v>
      </c>
      <c r="I130" s="160" t="s">
        <v>5363</v>
      </c>
      <c r="J130" s="160" t="s">
        <v>5755</v>
      </c>
      <c r="K130" s="160" t="s">
        <v>5545</v>
      </c>
      <c r="L130" s="160" t="s">
        <v>5704</v>
      </c>
      <c r="M130" s="160" t="s">
        <v>5495</v>
      </c>
      <c r="N130" s="160" t="s">
        <v>5756</v>
      </c>
      <c r="O130" s="160" t="s">
        <v>5091</v>
      </c>
      <c r="P130" s="160" t="s">
        <v>5320</v>
      </c>
      <c r="Q130" s="160" t="s">
        <v>5236</v>
      </c>
      <c r="R130" s="160" t="s">
        <v>5757</v>
      </c>
      <c r="S130" s="160" t="s">
        <v>5623</v>
      </c>
    </row>
    <row r="131" spans="1:19" ht="14.25">
      <c r="A131" s="65"/>
      <c r="B131" s="155">
        <v>125</v>
      </c>
      <c r="C131" s="156">
        <v>170</v>
      </c>
      <c r="D131" s="157"/>
      <c r="E131" s="158" t="s">
        <v>3212</v>
      </c>
      <c r="F131" s="159" t="s">
        <v>5758</v>
      </c>
      <c r="G131" s="160" t="s">
        <v>5759</v>
      </c>
      <c r="H131" s="160" t="s">
        <v>5287</v>
      </c>
      <c r="I131" s="160" t="s">
        <v>5423</v>
      </c>
      <c r="J131" s="160" t="s">
        <v>5544</v>
      </c>
      <c r="K131" s="160" t="s">
        <v>5488</v>
      </c>
      <c r="L131" s="160" t="s">
        <v>5194</v>
      </c>
      <c r="M131" s="160" t="s">
        <v>5428</v>
      </c>
      <c r="N131" s="160" t="s">
        <v>5515</v>
      </c>
      <c r="O131" s="160" t="s">
        <v>5341</v>
      </c>
      <c r="P131" s="160" t="s">
        <v>5423</v>
      </c>
      <c r="Q131" s="160" t="s">
        <v>5288</v>
      </c>
      <c r="R131" s="160" t="s">
        <v>5705</v>
      </c>
      <c r="S131" s="160" t="s">
        <v>5665</v>
      </c>
    </row>
    <row r="132" spans="1:19" ht="14.25">
      <c r="A132" s="65"/>
      <c r="B132" s="155">
        <v>126</v>
      </c>
      <c r="C132" s="156">
        <v>172</v>
      </c>
      <c r="D132" s="157"/>
      <c r="E132" s="158" t="s">
        <v>5760</v>
      </c>
      <c r="F132" s="159" t="s">
        <v>5758</v>
      </c>
      <c r="G132" s="160" t="s">
        <v>5077</v>
      </c>
      <c r="H132" s="160" t="s">
        <v>5330</v>
      </c>
      <c r="I132" s="160" t="s">
        <v>5360</v>
      </c>
      <c r="J132" s="160" t="s">
        <v>5333</v>
      </c>
      <c r="K132" s="160" t="s">
        <v>5367</v>
      </c>
      <c r="L132" s="160" t="s">
        <v>5761</v>
      </c>
      <c r="M132" s="160" t="s">
        <v>5194</v>
      </c>
      <c r="N132" s="160" t="s">
        <v>5433</v>
      </c>
      <c r="O132" s="160" t="s">
        <v>5345</v>
      </c>
      <c r="P132" s="160" t="s">
        <v>5674</v>
      </c>
      <c r="Q132" s="160" t="s">
        <v>5366</v>
      </c>
      <c r="R132" s="160" t="s">
        <v>5718</v>
      </c>
      <c r="S132" s="160" t="s">
        <v>5595</v>
      </c>
    </row>
    <row r="133" spans="1:19" ht="14.25">
      <c r="A133" s="65"/>
      <c r="B133" s="155">
        <v>127</v>
      </c>
      <c r="C133" s="156">
        <v>187</v>
      </c>
      <c r="D133" s="157"/>
      <c r="E133" s="158" t="s">
        <v>3286</v>
      </c>
      <c r="F133" s="159" t="s">
        <v>5762</v>
      </c>
      <c r="G133" s="160" t="s">
        <v>5708</v>
      </c>
      <c r="H133" s="160" t="s">
        <v>5620</v>
      </c>
      <c r="I133" s="160" t="s">
        <v>5214</v>
      </c>
      <c r="J133" s="160" t="s">
        <v>5726</v>
      </c>
      <c r="K133" s="160" t="s">
        <v>5367</v>
      </c>
      <c r="L133" s="160" t="s">
        <v>5538</v>
      </c>
      <c r="M133" s="160" t="s">
        <v>5510</v>
      </c>
      <c r="N133" s="160" t="s">
        <v>5559</v>
      </c>
      <c r="O133" s="160" t="s">
        <v>5439</v>
      </c>
      <c r="P133" s="160" t="s">
        <v>5726</v>
      </c>
      <c r="Q133" s="160" t="s">
        <v>5528</v>
      </c>
      <c r="R133" s="160" t="s">
        <v>5264</v>
      </c>
      <c r="S133" s="160" t="s">
        <v>5121</v>
      </c>
    </row>
    <row r="134" spans="1:19" ht="14.25">
      <c r="A134" s="65"/>
      <c r="B134" s="155">
        <v>128</v>
      </c>
      <c r="C134" s="156">
        <v>135</v>
      </c>
      <c r="D134" s="157"/>
      <c r="E134" s="158" t="s">
        <v>5763</v>
      </c>
      <c r="F134" s="159" t="s">
        <v>5764</v>
      </c>
      <c r="G134" s="160" t="s">
        <v>5136</v>
      </c>
      <c r="H134" s="160" t="s">
        <v>5481</v>
      </c>
      <c r="I134" s="160" t="s">
        <v>5401</v>
      </c>
      <c r="J134" s="160" t="s">
        <v>5299</v>
      </c>
      <c r="K134" s="160" t="s">
        <v>5765</v>
      </c>
      <c r="L134" s="160" t="s">
        <v>5766</v>
      </c>
      <c r="M134" s="160" t="s">
        <v>5229</v>
      </c>
      <c r="N134" s="160" t="s">
        <v>5254</v>
      </c>
      <c r="O134" s="160" t="s">
        <v>5589</v>
      </c>
      <c r="P134" s="160" t="s">
        <v>5473</v>
      </c>
      <c r="Q134" s="160" t="s">
        <v>5540</v>
      </c>
      <c r="R134" s="160" t="s">
        <v>5332</v>
      </c>
      <c r="S134" s="160" t="s">
        <v>5114</v>
      </c>
    </row>
    <row r="135" spans="1:19" ht="14.25">
      <c r="A135" s="65"/>
      <c r="B135" s="155">
        <v>129</v>
      </c>
      <c r="C135" s="156">
        <v>90</v>
      </c>
      <c r="D135" s="157"/>
      <c r="E135" s="158" t="s">
        <v>5767</v>
      </c>
      <c r="F135" s="159" t="s">
        <v>5768</v>
      </c>
      <c r="G135" s="160" t="s">
        <v>5100</v>
      </c>
      <c r="H135" s="160" t="s">
        <v>5366</v>
      </c>
      <c r="I135" s="160" t="s">
        <v>5565</v>
      </c>
      <c r="J135" s="160" t="s">
        <v>5055</v>
      </c>
      <c r="K135" s="160" t="s">
        <v>5553</v>
      </c>
      <c r="L135" s="160" t="s">
        <v>5264</v>
      </c>
      <c r="M135" s="160" t="s">
        <v>5726</v>
      </c>
      <c r="N135" s="160" t="s">
        <v>5443</v>
      </c>
      <c r="O135" s="160" t="s">
        <v>5093</v>
      </c>
      <c r="P135" s="160" t="s">
        <v>5653</v>
      </c>
      <c r="Q135" s="160" t="s">
        <v>5371</v>
      </c>
      <c r="R135" s="160" t="s">
        <v>5064</v>
      </c>
      <c r="S135" s="160" t="s">
        <v>5681</v>
      </c>
    </row>
    <row r="136" spans="1:19" ht="14.25">
      <c r="A136" s="65"/>
      <c r="B136" s="155">
        <v>130</v>
      </c>
      <c r="C136" s="156">
        <v>23</v>
      </c>
      <c r="D136" s="157"/>
      <c r="E136" s="158" t="s">
        <v>5769</v>
      </c>
      <c r="F136" s="159" t="s">
        <v>5768</v>
      </c>
      <c r="G136" s="160" t="s">
        <v>5040</v>
      </c>
      <c r="H136" s="160" t="s">
        <v>5394</v>
      </c>
      <c r="I136" s="160" t="s">
        <v>5256</v>
      </c>
      <c r="J136" s="160" t="s">
        <v>5323</v>
      </c>
      <c r="K136" s="160" t="s">
        <v>5770</v>
      </c>
      <c r="L136" s="160" t="s">
        <v>5241</v>
      </c>
      <c r="M136" s="160" t="s">
        <v>5188</v>
      </c>
      <c r="N136" s="160" t="s">
        <v>5390</v>
      </c>
      <c r="O136" s="160" t="s">
        <v>5332</v>
      </c>
      <c r="P136" s="160" t="s">
        <v>5385</v>
      </c>
      <c r="Q136" s="160" t="s">
        <v>5771</v>
      </c>
      <c r="R136" s="160" t="s">
        <v>5229</v>
      </c>
      <c r="S136" s="160" t="s">
        <v>5187</v>
      </c>
    </row>
    <row r="137" spans="1:19" ht="14.25">
      <c r="A137" s="65"/>
      <c r="B137" s="155">
        <v>131</v>
      </c>
      <c r="C137" s="156">
        <v>214</v>
      </c>
      <c r="D137" s="157"/>
      <c r="E137" s="158" t="s">
        <v>5772</v>
      </c>
      <c r="F137" s="159" t="s">
        <v>5773</v>
      </c>
      <c r="G137" s="160" t="s">
        <v>5348</v>
      </c>
      <c r="H137" s="160" t="s">
        <v>5653</v>
      </c>
      <c r="I137" s="160" t="s">
        <v>5557</v>
      </c>
      <c r="J137" s="160" t="s">
        <v>5185</v>
      </c>
      <c r="K137" s="160" t="s">
        <v>5363</v>
      </c>
      <c r="L137" s="160" t="s">
        <v>5151</v>
      </c>
      <c r="M137" s="160" t="s">
        <v>5726</v>
      </c>
      <c r="N137" s="160" t="s">
        <v>5299</v>
      </c>
      <c r="O137" s="160" t="s">
        <v>5649</v>
      </c>
      <c r="P137" s="160" t="s">
        <v>5290</v>
      </c>
      <c r="Q137" s="160" t="s">
        <v>5673</v>
      </c>
      <c r="R137" s="160" t="s">
        <v>5300</v>
      </c>
      <c r="S137" s="160" t="s">
        <v>5080</v>
      </c>
    </row>
    <row r="138" spans="1:19" ht="14.25">
      <c r="A138" s="65"/>
      <c r="B138" s="155">
        <v>132</v>
      </c>
      <c r="C138" s="156">
        <v>104</v>
      </c>
      <c r="D138" s="157"/>
      <c r="E138" s="158" t="s">
        <v>5774</v>
      </c>
      <c r="F138" s="159" t="s">
        <v>5775</v>
      </c>
      <c r="G138" s="160" t="s">
        <v>5326</v>
      </c>
      <c r="H138" s="160" t="s">
        <v>5392</v>
      </c>
      <c r="I138" s="160" t="s">
        <v>5279</v>
      </c>
      <c r="J138" s="160" t="s">
        <v>5588</v>
      </c>
      <c r="K138" s="160" t="s">
        <v>5578</v>
      </c>
      <c r="L138" s="160" t="s">
        <v>5776</v>
      </c>
      <c r="M138" s="160" t="s">
        <v>5299</v>
      </c>
      <c r="N138" s="160" t="s">
        <v>5526</v>
      </c>
      <c r="O138" s="160" t="s">
        <v>5571</v>
      </c>
      <c r="P138" s="160" t="s">
        <v>5527</v>
      </c>
      <c r="Q138" s="160" t="s">
        <v>5714</v>
      </c>
      <c r="R138" s="160" t="s">
        <v>5761</v>
      </c>
      <c r="S138" s="160" t="s">
        <v>5353</v>
      </c>
    </row>
    <row r="139" spans="1:19" ht="14.25">
      <c r="A139" s="65"/>
      <c r="B139" s="155">
        <v>133</v>
      </c>
      <c r="C139" s="156">
        <v>126</v>
      </c>
      <c r="D139" s="157"/>
      <c r="E139" s="158" t="s">
        <v>5777</v>
      </c>
      <c r="F139" s="159" t="s">
        <v>5778</v>
      </c>
      <c r="G139" s="160" t="s">
        <v>5010</v>
      </c>
      <c r="H139" s="160" t="s">
        <v>5303</v>
      </c>
      <c r="I139" s="160" t="s">
        <v>5294</v>
      </c>
      <c r="J139" s="160" t="s">
        <v>5223</v>
      </c>
      <c r="K139" s="160" t="s">
        <v>5263</v>
      </c>
      <c r="L139" s="160" t="s">
        <v>5556</v>
      </c>
      <c r="M139" s="160" t="s">
        <v>5206</v>
      </c>
      <c r="N139" s="160" t="s">
        <v>5515</v>
      </c>
      <c r="O139" s="160" t="s">
        <v>5454</v>
      </c>
      <c r="P139" s="160" t="s">
        <v>5166</v>
      </c>
      <c r="Q139" s="160" t="s">
        <v>5779</v>
      </c>
      <c r="R139" s="160" t="s">
        <v>5661</v>
      </c>
      <c r="S139" s="160" t="s">
        <v>5196</v>
      </c>
    </row>
    <row r="140" spans="1:19" ht="14.25">
      <c r="A140" s="65"/>
      <c r="B140" s="155">
        <v>134</v>
      </c>
      <c r="C140" s="156">
        <v>204</v>
      </c>
      <c r="D140" s="157"/>
      <c r="E140" s="158" t="s">
        <v>5780</v>
      </c>
      <c r="F140" s="159" t="s">
        <v>5781</v>
      </c>
      <c r="G140" s="160" t="s">
        <v>5278</v>
      </c>
      <c r="H140" s="160" t="s">
        <v>5080</v>
      </c>
      <c r="I140" s="160" t="s">
        <v>5653</v>
      </c>
      <c r="J140" s="160" t="s">
        <v>5526</v>
      </c>
      <c r="K140" s="160" t="s">
        <v>5782</v>
      </c>
      <c r="L140" s="160" t="s">
        <v>5566</v>
      </c>
      <c r="M140" s="160" t="s">
        <v>5625</v>
      </c>
      <c r="N140" s="160" t="s">
        <v>5783</v>
      </c>
      <c r="O140" s="160" t="s">
        <v>5155</v>
      </c>
      <c r="P140" s="160" t="s">
        <v>5488</v>
      </c>
      <c r="Q140" s="160" t="s">
        <v>5534</v>
      </c>
      <c r="R140" s="160" t="s">
        <v>5208</v>
      </c>
      <c r="S140" s="160" t="s">
        <v>5571</v>
      </c>
    </row>
    <row r="141" spans="1:19" ht="14.25">
      <c r="A141" s="65"/>
      <c r="B141" s="155">
        <v>135</v>
      </c>
      <c r="C141" s="156">
        <v>12</v>
      </c>
      <c r="D141" s="157"/>
      <c r="E141" s="158" t="s">
        <v>5784</v>
      </c>
      <c r="F141" s="159" t="s">
        <v>5785</v>
      </c>
      <c r="G141" s="160" t="s">
        <v>5151</v>
      </c>
      <c r="H141" s="160" t="s">
        <v>5240</v>
      </c>
      <c r="I141" s="160" t="s">
        <v>5372</v>
      </c>
      <c r="J141" s="160" t="s">
        <v>5296</v>
      </c>
      <c r="K141" s="160" t="s">
        <v>5786</v>
      </c>
      <c r="L141" s="160" t="s">
        <v>5424</v>
      </c>
      <c r="M141" s="160" t="s">
        <v>5323</v>
      </c>
      <c r="N141" s="160" t="s">
        <v>5626</v>
      </c>
      <c r="O141" s="160" t="s">
        <v>5404</v>
      </c>
      <c r="P141" s="160" t="s">
        <v>5290</v>
      </c>
      <c r="Q141" s="160" t="s">
        <v>5787</v>
      </c>
      <c r="R141" s="160" t="s">
        <v>5312</v>
      </c>
      <c r="S141" s="160" t="s">
        <v>5249</v>
      </c>
    </row>
    <row r="142" spans="1:19" ht="14.25">
      <c r="A142" s="65"/>
      <c r="B142" s="155">
        <v>136</v>
      </c>
      <c r="C142" s="156">
        <v>35</v>
      </c>
      <c r="D142" s="157"/>
      <c r="E142" s="158" t="s">
        <v>5788</v>
      </c>
      <c r="F142" s="159" t="s">
        <v>5789</v>
      </c>
      <c r="G142" s="160" t="s">
        <v>5021</v>
      </c>
      <c r="H142" s="160" t="s">
        <v>5415</v>
      </c>
      <c r="I142" s="160" t="s">
        <v>5623</v>
      </c>
      <c r="J142" s="160" t="s">
        <v>5290</v>
      </c>
      <c r="K142" s="160" t="s">
        <v>5328</v>
      </c>
      <c r="L142" s="160" t="s">
        <v>5349</v>
      </c>
      <c r="M142" s="160" t="s">
        <v>5687</v>
      </c>
      <c r="N142" s="160" t="s">
        <v>5204</v>
      </c>
      <c r="O142" s="160" t="s">
        <v>5526</v>
      </c>
      <c r="P142" s="160" t="s">
        <v>5776</v>
      </c>
      <c r="Q142" s="160" t="s">
        <v>5454</v>
      </c>
      <c r="R142" s="160" t="s">
        <v>5790</v>
      </c>
      <c r="S142" s="160" t="s">
        <v>5399</v>
      </c>
    </row>
    <row r="143" spans="1:19" ht="14.25">
      <c r="A143" s="65"/>
      <c r="B143" s="155">
        <v>137</v>
      </c>
      <c r="C143" s="156">
        <v>38</v>
      </c>
      <c r="D143" s="157"/>
      <c r="E143" s="158" t="s">
        <v>4293</v>
      </c>
      <c r="F143" s="159" t="s">
        <v>5791</v>
      </c>
      <c r="G143" s="160" t="s">
        <v>5103</v>
      </c>
      <c r="H143" s="160" t="s">
        <v>5400</v>
      </c>
      <c r="I143" s="160" t="s">
        <v>5650</v>
      </c>
      <c r="J143" s="160" t="s">
        <v>5293</v>
      </c>
      <c r="K143" s="160" t="s">
        <v>5422</v>
      </c>
      <c r="L143" s="160" t="s">
        <v>5485</v>
      </c>
      <c r="M143" s="160" t="s">
        <v>5297</v>
      </c>
      <c r="N143" s="160" t="s">
        <v>5792</v>
      </c>
      <c r="O143" s="160" t="s">
        <v>5263</v>
      </c>
      <c r="P143" s="160" t="s">
        <v>5793</v>
      </c>
      <c r="Q143" s="160" t="s">
        <v>5330</v>
      </c>
      <c r="R143" s="160" t="s">
        <v>5514</v>
      </c>
      <c r="S143" s="160" t="s">
        <v>5334</v>
      </c>
    </row>
    <row r="144" spans="1:19" ht="14.25">
      <c r="A144" s="65"/>
      <c r="B144" s="155">
        <v>138</v>
      </c>
      <c r="C144" s="156">
        <v>4</v>
      </c>
      <c r="D144" s="157"/>
      <c r="E144" s="158" t="s">
        <v>5794</v>
      </c>
      <c r="F144" s="159" t="s">
        <v>5795</v>
      </c>
      <c r="G144" s="160" t="s">
        <v>5042</v>
      </c>
      <c r="H144" s="160" t="s">
        <v>5571</v>
      </c>
      <c r="I144" s="160" t="s">
        <v>5332</v>
      </c>
      <c r="J144" s="160" t="s">
        <v>5428</v>
      </c>
      <c r="K144" s="160" t="s">
        <v>5727</v>
      </c>
      <c r="L144" s="160" t="s">
        <v>5299</v>
      </c>
      <c r="M144" s="160" t="s">
        <v>5472</v>
      </c>
      <c r="N144" s="160" t="s">
        <v>5796</v>
      </c>
      <c r="O144" s="160" t="s">
        <v>5139</v>
      </c>
      <c r="P144" s="160" t="s">
        <v>5254</v>
      </c>
      <c r="Q144" s="160" t="s">
        <v>5687</v>
      </c>
      <c r="R144" s="160" t="s">
        <v>5509</v>
      </c>
      <c r="S144" s="160" t="s">
        <v>5714</v>
      </c>
    </row>
    <row r="145" spans="1:19" ht="14.25">
      <c r="A145" s="65"/>
      <c r="B145" s="155">
        <v>139</v>
      </c>
      <c r="C145" s="156">
        <v>5</v>
      </c>
      <c r="D145" s="157"/>
      <c r="E145" s="158" t="s">
        <v>5797</v>
      </c>
      <c r="F145" s="159" t="s">
        <v>5798</v>
      </c>
      <c r="G145" s="160" t="s">
        <v>5078</v>
      </c>
      <c r="H145" s="160" t="s">
        <v>5274</v>
      </c>
      <c r="I145" s="160" t="s">
        <v>5799</v>
      </c>
      <c r="J145" s="160" t="s">
        <v>5484</v>
      </c>
      <c r="K145" s="160" t="s">
        <v>5335</v>
      </c>
      <c r="L145" s="160" t="s">
        <v>5439</v>
      </c>
      <c r="M145" s="160" t="s">
        <v>5523</v>
      </c>
      <c r="N145" s="160" t="s">
        <v>5704</v>
      </c>
      <c r="O145" s="160" t="s">
        <v>5424</v>
      </c>
      <c r="P145" s="160" t="s">
        <v>5139</v>
      </c>
      <c r="Q145" s="160" t="s">
        <v>5148</v>
      </c>
      <c r="R145" s="160" t="s">
        <v>5254</v>
      </c>
      <c r="S145" s="160" t="s">
        <v>5366</v>
      </c>
    </row>
    <row r="146" spans="1:19" ht="14.25">
      <c r="A146" s="65"/>
      <c r="B146" s="155">
        <v>140</v>
      </c>
      <c r="C146" s="156">
        <v>213</v>
      </c>
      <c r="D146" s="157"/>
      <c r="E146" s="158" t="s">
        <v>3614</v>
      </c>
      <c r="F146" s="159" t="s">
        <v>5800</v>
      </c>
      <c r="G146" s="160" t="s">
        <v>5801</v>
      </c>
      <c r="H146" s="160" t="s">
        <v>5616</v>
      </c>
      <c r="I146" s="160" t="s">
        <v>5514</v>
      </c>
      <c r="J146" s="160" t="s">
        <v>5215</v>
      </c>
      <c r="K146" s="160" t="s">
        <v>5459</v>
      </c>
      <c r="L146" s="160" t="s">
        <v>5571</v>
      </c>
      <c r="M146" s="160" t="s">
        <v>5296</v>
      </c>
      <c r="N146" s="160" t="s">
        <v>5722</v>
      </c>
      <c r="O146" s="160" t="s">
        <v>5260</v>
      </c>
      <c r="P146" s="160" t="s">
        <v>5802</v>
      </c>
      <c r="Q146" s="160" t="s">
        <v>5159</v>
      </c>
      <c r="R146" s="160" t="s">
        <v>5346</v>
      </c>
      <c r="S146" s="160" t="s">
        <v>5274</v>
      </c>
    </row>
    <row r="147" spans="1:19" ht="14.25">
      <c r="A147" s="65"/>
      <c r="B147" s="155">
        <v>141</v>
      </c>
      <c r="C147" s="156">
        <v>32</v>
      </c>
      <c r="D147" s="157"/>
      <c r="E147" s="158" t="s">
        <v>5803</v>
      </c>
      <c r="F147" s="159" t="s">
        <v>5804</v>
      </c>
      <c r="G147" s="160" t="s">
        <v>5015</v>
      </c>
      <c r="H147" s="160" t="s">
        <v>5673</v>
      </c>
      <c r="I147" s="160" t="s">
        <v>5168</v>
      </c>
      <c r="J147" s="160" t="s">
        <v>5323</v>
      </c>
      <c r="K147" s="160" t="s">
        <v>5290</v>
      </c>
      <c r="L147" s="160" t="s">
        <v>5744</v>
      </c>
      <c r="M147" s="160" t="s">
        <v>5188</v>
      </c>
      <c r="N147" s="160" t="s">
        <v>5453</v>
      </c>
      <c r="O147" s="160" t="s">
        <v>5805</v>
      </c>
      <c r="P147" s="160" t="s">
        <v>5272</v>
      </c>
      <c r="Q147" s="160" t="s">
        <v>5358</v>
      </c>
      <c r="R147" s="160" t="s">
        <v>5806</v>
      </c>
      <c r="S147" s="160" t="s">
        <v>5644</v>
      </c>
    </row>
    <row r="148" spans="1:19" ht="14.25">
      <c r="A148" s="65"/>
      <c r="B148" s="155">
        <v>142</v>
      </c>
      <c r="C148" s="156">
        <v>10</v>
      </c>
      <c r="D148" s="157"/>
      <c r="E148" s="158" t="s">
        <v>5807</v>
      </c>
      <c r="F148" s="159" t="s">
        <v>5808</v>
      </c>
      <c r="G148" s="160" t="s">
        <v>5092</v>
      </c>
      <c r="H148" s="160" t="s">
        <v>5417</v>
      </c>
      <c r="I148" s="160" t="s">
        <v>5467</v>
      </c>
      <c r="J148" s="160" t="s">
        <v>5534</v>
      </c>
      <c r="K148" s="160" t="s">
        <v>5317</v>
      </c>
      <c r="L148" s="160" t="s">
        <v>5783</v>
      </c>
      <c r="M148" s="160" t="s">
        <v>5809</v>
      </c>
      <c r="N148" s="160" t="s">
        <v>5395</v>
      </c>
      <c r="O148" s="160" t="s">
        <v>5566</v>
      </c>
      <c r="P148" s="160" t="s">
        <v>5415</v>
      </c>
      <c r="Q148" s="160" t="s">
        <v>5287</v>
      </c>
      <c r="R148" s="160" t="s">
        <v>5423</v>
      </c>
      <c r="S148" s="160" t="s">
        <v>5346</v>
      </c>
    </row>
    <row r="149" spans="1:19" ht="14.25">
      <c r="A149" s="65"/>
      <c r="B149" s="155">
        <v>143</v>
      </c>
      <c r="C149" s="156">
        <v>145</v>
      </c>
      <c r="D149" s="157"/>
      <c r="E149" s="158" t="s">
        <v>5810</v>
      </c>
      <c r="F149" s="159" t="s">
        <v>4957</v>
      </c>
      <c r="G149" s="160" t="s">
        <v>5700</v>
      </c>
      <c r="H149" s="160" t="s">
        <v>5392</v>
      </c>
      <c r="I149" s="160" t="s">
        <v>5254</v>
      </c>
      <c r="J149" s="160" t="s">
        <v>5385</v>
      </c>
      <c r="K149" s="160" t="s">
        <v>5429</v>
      </c>
      <c r="L149" s="160" t="s">
        <v>5549</v>
      </c>
      <c r="M149" s="160" t="s">
        <v>5681</v>
      </c>
      <c r="N149" s="160" t="s">
        <v>5294</v>
      </c>
      <c r="O149" s="160" t="s">
        <v>5564</v>
      </c>
      <c r="P149" s="160" t="s">
        <v>5718</v>
      </c>
      <c r="Q149" s="160" t="s">
        <v>5188</v>
      </c>
      <c r="R149" s="160" t="s">
        <v>5718</v>
      </c>
      <c r="S149" s="160" t="s">
        <v>5571</v>
      </c>
    </row>
    <row r="150" spans="1:19" ht="14.25">
      <c r="A150" s="65"/>
      <c r="B150" s="155">
        <v>144</v>
      </c>
      <c r="C150" s="156">
        <v>175</v>
      </c>
      <c r="D150" s="157"/>
      <c r="E150" s="158" t="s">
        <v>5811</v>
      </c>
      <c r="F150" s="159" t="s">
        <v>5812</v>
      </c>
      <c r="G150" s="160" t="s">
        <v>5383</v>
      </c>
      <c r="H150" s="160" t="s">
        <v>5595</v>
      </c>
      <c r="I150" s="160" t="s">
        <v>5564</v>
      </c>
      <c r="J150" s="160" t="s">
        <v>5346</v>
      </c>
      <c r="K150" s="160" t="s">
        <v>5310</v>
      </c>
      <c r="L150" s="160" t="s">
        <v>5275</v>
      </c>
      <c r="M150" s="160" t="s">
        <v>5395</v>
      </c>
      <c r="N150" s="160" t="s">
        <v>5416</v>
      </c>
      <c r="O150" s="160" t="s">
        <v>5428</v>
      </c>
      <c r="P150" s="160" t="s">
        <v>5303</v>
      </c>
      <c r="Q150" s="160" t="s">
        <v>5391</v>
      </c>
      <c r="R150" s="160" t="s">
        <v>5682</v>
      </c>
      <c r="S150" s="160" t="s">
        <v>5623</v>
      </c>
    </row>
    <row r="151" spans="1:19" ht="14.25">
      <c r="A151" s="65"/>
      <c r="B151" s="155">
        <v>145</v>
      </c>
      <c r="C151" s="156">
        <v>174</v>
      </c>
      <c r="D151" s="157"/>
      <c r="E151" s="158" t="s">
        <v>5813</v>
      </c>
      <c r="F151" s="159" t="s">
        <v>5814</v>
      </c>
      <c r="G151" s="160" t="s">
        <v>5414</v>
      </c>
      <c r="H151" s="160" t="s">
        <v>5815</v>
      </c>
      <c r="I151" s="160" t="s">
        <v>5287</v>
      </c>
      <c r="J151" s="160" t="s">
        <v>5479</v>
      </c>
      <c r="K151" s="160" t="s">
        <v>5193</v>
      </c>
      <c r="L151" s="160" t="s">
        <v>5309</v>
      </c>
      <c r="M151" s="160" t="s">
        <v>5600</v>
      </c>
      <c r="N151" s="160" t="s">
        <v>5656</v>
      </c>
      <c r="O151" s="160" t="s">
        <v>5640</v>
      </c>
      <c r="P151" s="160" t="s">
        <v>5686</v>
      </c>
      <c r="Q151" s="160" t="s">
        <v>5329</v>
      </c>
      <c r="R151" s="160" t="s">
        <v>5129</v>
      </c>
      <c r="S151" s="160" t="s">
        <v>5565</v>
      </c>
    </row>
    <row r="152" spans="1:19" ht="14.25">
      <c r="A152" s="65"/>
      <c r="B152" s="155">
        <v>146</v>
      </c>
      <c r="C152" s="156">
        <v>82</v>
      </c>
      <c r="D152" s="157"/>
      <c r="E152" s="158" t="s">
        <v>5816</v>
      </c>
      <c r="F152" s="159" t="s">
        <v>5817</v>
      </c>
      <c r="G152" s="160" t="s">
        <v>5135</v>
      </c>
      <c r="H152" s="160" t="s">
        <v>5366</v>
      </c>
      <c r="I152" s="160" t="s">
        <v>5582</v>
      </c>
      <c r="J152" s="160" t="s">
        <v>5328</v>
      </c>
      <c r="K152" s="160" t="s">
        <v>5139</v>
      </c>
      <c r="L152" s="160" t="s">
        <v>5335</v>
      </c>
      <c r="M152" s="160" t="s">
        <v>5818</v>
      </c>
      <c r="N152" s="160" t="s">
        <v>5677</v>
      </c>
      <c r="O152" s="160" t="s">
        <v>5624</v>
      </c>
      <c r="P152" s="160" t="s">
        <v>5617</v>
      </c>
      <c r="Q152" s="160" t="s">
        <v>5595</v>
      </c>
      <c r="R152" s="160" t="s">
        <v>5318</v>
      </c>
      <c r="S152" s="160" t="s">
        <v>5279</v>
      </c>
    </row>
    <row r="153" spans="1:19" ht="14.25">
      <c r="A153" s="65"/>
      <c r="B153" s="155">
        <v>147</v>
      </c>
      <c r="C153" s="156">
        <v>7</v>
      </c>
      <c r="D153" s="157"/>
      <c r="E153" s="158" t="s">
        <v>5819</v>
      </c>
      <c r="F153" s="159" t="s">
        <v>5820</v>
      </c>
      <c r="G153" s="160" t="s">
        <v>5265</v>
      </c>
      <c r="H153" s="160" t="s">
        <v>5159</v>
      </c>
      <c r="I153" s="160" t="s">
        <v>5385</v>
      </c>
      <c r="J153" s="160" t="s">
        <v>5499</v>
      </c>
      <c r="K153" s="160" t="s">
        <v>5404</v>
      </c>
      <c r="L153" s="160" t="s">
        <v>5620</v>
      </c>
      <c r="M153" s="160" t="s">
        <v>5645</v>
      </c>
      <c r="N153" s="160" t="s">
        <v>5632</v>
      </c>
      <c r="O153" s="160" t="s">
        <v>5514</v>
      </c>
      <c r="P153" s="160" t="s">
        <v>5782</v>
      </c>
      <c r="Q153" s="160" t="s">
        <v>5363</v>
      </c>
      <c r="R153" s="160" t="s">
        <v>5515</v>
      </c>
      <c r="S153" s="160" t="s">
        <v>5821</v>
      </c>
    </row>
    <row r="154" spans="1:19" ht="14.25">
      <c r="A154" s="65"/>
      <c r="B154" s="155">
        <v>148</v>
      </c>
      <c r="C154" s="156">
        <v>121</v>
      </c>
      <c r="D154" s="157"/>
      <c r="E154" s="158" t="s">
        <v>5822</v>
      </c>
      <c r="F154" s="159" t="s">
        <v>5823</v>
      </c>
      <c r="G154" s="160" t="s">
        <v>5776</v>
      </c>
      <c r="H154" s="160" t="s">
        <v>5534</v>
      </c>
      <c r="I154" s="160" t="s">
        <v>5394</v>
      </c>
      <c r="J154" s="160" t="s">
        <v>5296</v>
      </c>
      <c r="K154" s="160" t="s">
        <v>5824</v>
      </c>
      <c r="L154" s="160" t="s">
        <v>5801</v>
      </c>
      <c r="M154" s="160" t="s">
        <v>5733</v>
      </c>
      <c r="N154" s="160" t="s">
        <v>5616</v>
      </c>
      <c r="O154" s="160" t="s">
        <v>5358</v>
      </c>
      <c r="P154" s="160" t="s">
        <v>5550</v>
      </c>
      <c r="Q154" s="160" t="s">
        <v>5018</v>
      </c>
      <c r="R154" s="160" t="s">
        <v>5747</v>
      </c>
      <c r="S154" s="160" t="s">
        <v>5228</v>
      </c>
    </row>
    <row r="155" spans="1:19" ht="14.25">
      <c r="A155" s="65"/>
      <c r="B155" s="155">
        <v>149</v>
      </c>
      <c r="C155" s="156">
        <v>212</v>
      </c>
      <c r="D155" s="157"/>
      <c r="E155" s="158" t="s">
        <v>5825</v>
      </c>
      <c r="F155" s="159" t="s">
        <v>5826</v>
      </c>
      <c r="G155" s="160" t="s">
        <v>5036</v>
      </c>
      <c r="H155" s="160" t="s">
        <v>5335</v>
      </c>
      <c r="I155" s="160" t="s">
        <v>5510</v>
      </c>
      <c r="J155" s="160" t="s">
        <v>5626</v>
      </c>
      <c r="K155" s="160" t="s">
        <v>5647</v>
      </c>
      <c r="L155" s="160" t="s">
        <v>5453</v>
      </c>
      <c r="M155" s="160" t="s">
        <v>5148</v>
      </c>
      <c r="N155" s="160" t="s">
        <v>5339</v>
      </c>
      <c r="O155" s="160" t="s">
        <v>5310</v>
      </c>
      <c r="P155" s="160" t="s">
        <v>5204</v>
      </c>
      <c r="Q155" s="160" t="s">
        <v>5384</v>
      </c>
      <c r="R155" s="160" t="s">
        <v>5229</v>
      </c>
      <c r="S155" s="160" t="s">
        <v>5827</v>
      </c>
    </row>
    <row r="156" spans="1:19" ht="14.25">
      <c r="A156" s="65"/>
      <c r="B156" s="155">
        <v>150</v>
      </c>
      <c r="C156" s="156">
        <v>118</v>
      </c>
      <c r="D156" s="157"/>
      <c r="E156" s="158" t="s">
        <v>5828</v>
      </c>
      <c r="F156" s="159" t="s">
        <v>5829</v>
      </c>
      <c r="G156" s="160" t="s">
        <v>5092</v>
      </c>
      <c r="H156" s="160" t="s">
        <v>5458</v>
      </c>
      <c r="I156" s="160" t="s">
        <v>5440</v>
      </c>
      <c r="J156" s="160" t="s">
        <v>5384</v>
      </c>
      <c r="K156" s="160" t="s">
        <v>5719</v>
      </c>
      <c r="L156" s="160" t="s">
        <v>5620</v>
      </c>
      <c r="M156" s="160" t="s">
        <v>5297</v>
      </c>
      <c r="N156" s="160" t="s">
        <v>5830</v>
      </c>
      <c r="O156" s="160" t="s">
        <v>5289</v>
      </c>
      <c r="P156" s="160" t="s">
        <v>5538</v>
      </c>
      <c r="Q156" s="160" t="s">
        <v>5617</v>
      </c>
      <c r="R156" s="160" t="s">
        <v>5261</v>
      </c>
      <c r="S156" s="160" t="s">
        <v>5299</v>
      </c>
    </row>
    <row r="157" spans="1:19" ht="14.25">
      <c r="A157" s="65"/>
      <c r="B157" s="155">
        <v>151</v>
      </c>
      <c r="C157" s="156">
        <v>164</v>
      </c>
      <c r="D157" s="157"/>
      <c r="E157" s="158" t="s">
        <v>5831</v>
      </c>
      <c r="F157" s="159" t="s">
        <v>5829</v>
      </c>
      <c r="G157" s="160" t="s">
        <v>5239</v>
      </c>
      <c r="H157" s="160" t="s">
        <v>5648</v>
      </c>
      <c r="I157" s="160" t="s">
        <v>5832</v>
      </c>
      <c r="J157" s="160" t="s">
        <v>5394</v>
      </c>
      <c r="K157" s="160" t="s">
        <v>5832</v>
      </c>
      <c r="L157" s="160" t="s">
        <v>5640</v>
      </c>
      <c r="M157" s="160" t="s">
        <v>5301</v>
      </c>
      <c r="N157" s="160" t="s">
        <v>5531</v>
      </c>
      <c r="O157" s="160" t="s">
        <v>5502</v>
      </c>
      <c r="P157" s="160" t="s">
        <v>5833</v>
      </c>
      <c r="Q157" s="160" t="s">
        <v>5402</v>
      </c>
      <c r="R157" s="160" t="s">
        <v>5400</v>
      </c>
      <c r="S157" s="160" t="s">
        <v>5280</v>
      </c>
    </row>
    <row r="158" spans="1:19" ht="14.25">
      <c r="A158" s="65"/>
      <c r="B158" s="155">
        <v>152</v>
      </c>
      <c r="C158" s="156">
        <v>8</v>
      </c>
      <c r="D158" s="157"/>
      <c r="E158" s="158" t="s">
        <v>5834</v>
      </c>
      <c r="F158" s="159" t="s">
        <v>5835</v>
      </c>
      <c r="G158" s="160" t="s">
        <v>5056</v>
      </c>
      <c r="H158" s="160" t="s">
        <v>5459</v>
      </c>
      <c r="I158" s="160" t="s">
        <v>5783</v>
      </c>
      <c r="J158" s="160" t="s">
        <v>5318</v>
      </c>
      <c r="K158" s="160" t="s">
        <v>5302</v>
      </c>
      <c r="L158" s="160" t="s">
        <v>5360</v>
      </c>
      <c r="M158" s="160" t="s">
        <v>5453</v>
      </c>
      <c r="N158" s="160" t="s">
        <v>5303</v>
      </c>
      <c r="O158" s="160" t="s">
        <v>5676</v>
      </c>
      <c r="P158" s="160" t="s">
        <v>5346</v>
      </c>
      <c r="Q158" s="160" t="s">
        <v>5836</v>
      </c>
      <c r="R158" s="160" t="s">
        <v>5174</v>
      </c>
      <c r="S158" s="160" t="s">
        <v>5588</v>
      </c>
    </row>
    <row r="159" spans="1:19" ht="14.25">
      <c r="A159" s="65"/>
      <c r="B159" s="155">
        <v>153</v>
      </c>
      <c r="C159" s="156">
        <v>44</v>
      </c>
      <c r="D159" s="157"/>
      <c r="E159" s="158" t="s">
        <v>5837</v>
      </c>
      <c r="F159" s="159" t="s">
        <v>5838</v>
      </c>
      <c r="G159" s="160" t="s">
        <v>5839</v>
      </c>
      <c r="H159" s="160" t="s">
        <v>5145</v>
      </c>
      <c r="I159" s="160" t="s">
        <v>5624</v>
      </c>
      <c r="J159" s="160" t="s">
        <v>5335</v>
      </c>
      <c r="K159" s="160" t="s">
        <v>5840</v>
      </c>
      <c r="L159" s="160" t="s">
        <v>5200</v>
      </c>
      <c r="M159" s="160" t="s">
        <v>5841</v>
      </c>
      <c r="N159" s="160" t="s">
        <v>5148</v>
      </c>
      <c r="O159" s="160" t="s">
        <v>5576</v>
      </c>
      <c r="P159" s="160" t="s">
        <v>5402</v>
      </c>
      <c r="Q159" s="160" t="s">
        <v>5842</v>
      </c>
      <c r="R159" s="160" t="s">
        <v>5783</v>
      </c>
      <c r="S159" s="160" t="s">
        <v>5499</v>
      </c>
    </row>
    <row r="160" spans="1:19" ht="14.25">
      <c r="A160" s="65"/>
      <c r="B160" s="155">
        <v>154</v>
      </c>
      <c r="C160" s="156">
        <v>78</v>
      </c>
      <c r="D160" s="157"/>
      <c r="E160" s="158" t="s">
        <v>809</v>
      </c>
      <c r="F160" s="159" t="s">
        <v>5843</v>
      </c>
      <c r="G160" s="160" t="s">
        <v>5115</v>
      </c>
      <c r="H160" s="160" t="s">
        <v>5565</v>
      </c>
      <c r="I160" s="160" t="s">
        <v>5203</v>
      </c>
      <c r="J160" s="160" t="s">
        <v>5240</v>
      </c>
      <c r="K160" s="160" t="s">
        <v>5148</v>
      </c>
      <c r="L160" s="160" t="s">
        <v>5844</v>
      </c>
      <c r="M160" s="160" t="s">
        <v>5845</v>
      </c>
      <c r="N160" s="160" t="s">
        <v>5272</v>
      </c>
      <c r="O160" s="160" t="s">
        <v>5787</v>
      </c>
      <c r="P160" s="160" t="s">
        <v>5248</v>
      </c>
      <c r="Q160" s="160" t="s">
        <v>5328</v>
      </c>
      <c r="R160" s="160" t="s">
        <v>5846</v>
      </c>
      <c r="S160" s="160" t="s">
        <v>5847</v>
      </c>
    </row>
    <row r="161" spans="1:19" ht="14.25">
      <c r="A161" s="65"/>
      <c r="B161" s="155">
        <v>155</v>
      </c>
      <c r="C161" s="156">
        <v>165</v>
      </c>
      <c r="D161" s="157"/>
      <c r="E161" s="158" t="s">
        <v>5848</v>
      </c>
      <c r="F161" s="159" t="s">
        <v>5849</v>
      </c>
      <c r="G161" s="160" t="s">
        <v>5070</v>
      </c>
      <c r="H161" s="160" t="s">
        <v>5485</v>
      </c>
      <c r="I161" s="160" t="s">
        <v>5401</v>
      </c>
      <c r="J161" s="160" t="s">
        <v>5373</v>
      </c>
      <c r="K161" s="160" t="s">
        <v>5351</v>
      </c>
      <c r="L161" s="160" t="s">
        <v>5618</v>
      </c>
      <c r="M161" s="160" t="s">
        <v>5236</v>
      </c>
      <c r="N161" s="160" t="s">
        <v>5428</v>
      </c>
      <c r="O161" s="160" t="s">
        <v>5448</v>
      </c>
      <c r="P161" s="160" t="s">
        <v>5809</v>
      </c>
      <c r="Q161" s="160" t="s">
        <v>5618</v>
      </c>
      <c r="R161" s="160" t="s">
        <v>5640</v>
      </c>
      <c r="S161" s="160" t="s">
        <v>5565</v>
      </c>
    </row>
    <row r="162" spans="1:19" ht="14.25">
      <c r="A162" s="65"/>
      <c r="B162" s="155">
        <v>156</v>
      </c>
      <c r="C162" s="156">
        <v>215</v>
      </c>
      <c r="D162" s="157"/>
      <c r="E162" s="158" t="s">
        <v>5850</v>
      </c>
      <c r="F162" s="159" t="s">
        <v>5851</v>
      </c>
      <c r="G162" s="160" t="s">
        <v>5042</v>
      </c>
      <c r="H162" s="160" t="s">
        <v>5565</v>
      </c>
      <c r="I162" s="160" t="s">
        <v>5852</v>
      </c>
      <c r="J162" s="160" t="s">
        <v>5458</v>
      </c>
      <c r="K162" s="160" t="s">
        <v>5853</v>
      </c>
      <c r="L162" s="160" t="s">
        <v>5640</v>
      </c>
      <c r="M162" s="160" t="s">
        <v>5119</v>
      </c>
      <c r="N162" s="160" t="s">
        <v>5854</v>
      </c>
      <c r="O162" s="160" t="s">
        <v>5341</v>
      </c>
      <c r="P162" s="160" t="s">
        <v>5335</v>
      </c>
      <c r="Q162" s="160" t="s">
        <v>5613</v>
      </c>
      <c r="R162" s="160" t="s">
        <v>5723</v>
      </c>
      <c r="S162" s="160" t="s">
        <v>5530</v>
      </c>
    </row>
    <row r="163" spans="1:19" ht="14.25">
      <c r="A163" s="65"/>
      <c r="B163" s="155">
        <v>157</v>
      </c>
      <c r="C163" s="156">
        <v>178</v>
      </c>
      <c r="D163" s="157"/>
      <c r="E163" s="158" t="s">
        <v>5855</v>
      </c>
      <c r="F163" s="159" t="s">
        <v>5856</v>
      </c>
      <c r="G163" s="160" t="s">
        <v>5857</v>
      </c>
      <c r="H163" s="160" t="s">
        <v>5166</v>
      </c>
      <c r="I163" s="160" t="s">
        <v>5522</v>
      </c>
      <c r="J163" s="160" t="s">
        <v>5540</v>
      </c>
      <c r="K163" s="160" t="s">
        <v>5546</v>
      </c>
      <c r="L163" s="160" t="s">
        <v>5858</v>
      </c>
      <c r="M163" s="160" t="s">
        <v>5505</v>
      </c>
      <c r="N163" s="160" t="s">
        <v>5386</v>
      </c>
      <c r="O163" s="160" t="s">
        <v>5167</v>
      </c>
      <c r="P163" s="160" t="s">
        <v>5667</v>
      </c>
      <c r="Q163" s="160" t="s">
        <v>5184</v>
      </c>
      <c r="R163" s="160" t="s">
        <v>5782</v>
      </c>
      <c r="S163" s="160" t="s">
        <v>5594</v>
      </c>
    </row>
    <row r="164" spans="1:19" ht="14.25">
      <c r="A164" s="65"/>
      <c r="B164" s="155">
        <v>158</v>
      </c>
      <c r="C164" s="156">
        <v>140</v>
      </c>
      <c r="D164" s="157"/>
      <c r="E164" s="158" t="s">
        <v>5859</v>
      </c>
      <c r="F164" s="159" t="s">
        <v>5860</v>
      </c>
      <c r="G164" s="160" t="s">
        <v>5111</v>
      </c>
      <c r="H164" s="160" t="s">
        <v>5279</v>
      </c>
      <c r="I164" s="160" t="s">
        <v>5367</v>
      </c>
      <c r="J164" s="160" t="s">
        <v>5861</v>
      </c>
      <c r="K164" s="160" t="s">
        <v>5636</v>
      </c>
      <c r="L164" s="160" t="s">
        <v>5545</v>
      </c>
      <c r="M164" s="160" t="s">
        <v>5699</v>
      </c>
      <c r="N164" s="160" t="s">
        <v>5422</v>
      </c>
      <c r="O164" s="160" t="s">
        <v>5792</v>
      </c>
      <c r="P164" s="160" t="s">
        <v>5612</v>
      </c>
      <c r="Q164" s="160" t="s">
        <v>5705</v>
      </c>
      <c r="R164" s="160" t="s">
        <v>5404</v>
      </c>
      <c r="S164" s="160" t="s">
        <v>5358</v>
      </c>
    </row>
    <row r="165" spans="1:19" ht="14.25">
      <c r="A165" s="65"/>
      <c r="B165" s="155">
        <v>159</v>
      </c>
      <c r="C165" s="156">
        <v>56</v>
      </c>
      <c r="D165" s="157"/>
      <c r="E165" s="158" t="s">
        <v>5862</v>
      </c>
      <c r="F165" s="159" t="s">
        <v>4331</v>
      </c>
      <c r="G165" s="160" t="s">
        <v>5053</v>
      </c>
      <c r="H165" s="160" t="s">
        <v>5358</v>
      </c>
      <c r="I165" s="160" t="s">
        <v>5863</v>
      </c>
      <c r="J165" s="160" t="s">
        <v>5649</v>
      </c>
      <c r="K165" s="160" t="s">
        <v>5301</v>
      </c>
      <c r="L165" s="160" t="s">
        <v>5474</v>
      </c>
      <c r="M165" s="160" t="s">
        <v>5257</v>
      </c>
      <c r="N165" s="160" t="s">
        <v>5635</v>
      </c>
      <c r="O165" s="160" t="s">
        <v>5670</v>
      </c>
      <c r="P165" s="160" t="s">
        <v>5084</v>
      </c>
      <c r="Q165" s="160" t="s">
        <v>5263</v>
      </c>
      <c r="R165" s="160" t="s">
        <v>5666</v>
      </c>
      <c r="S165" s="160" t="s">
        <v>5509</v>
      </c>
    </row>
    <row r="166" spans="1:19" ht="14.25">
      <c r="A166" s="65"/>
      <c r="B166" s="155">
        <v>160</v>
      </c>
      <c r="C166" s="156">
        <v>45</v>
      </c>
      <c r="D166" s="157"/>
      <c r="E166" s="158" t="s">
        <v>5864</v>
      </c>
      <c r="F166" s="159" t="s">
        <v>5865</v>
      </c>
      <c r="G166" s="160" t="s">
        <v>5200</v>
      </c>
      <c r="H166" s="160" t="s">
        <v>5571</v>
      </c>
      <c r="I166" s="160" t="s">
        <v>5866</v>
      </c>
      <c r="J166" s="160" t="s">
        <v>5538</v>
      </c>
      <c r="K166" s="160" t="s">
        <v>5385</v>
      </c>
      <c r="L166" s="160" t="s">
        <v>5363</v>
      </c>
      <c r="M166" s="160" t="s">
        <v>5164</v>
      </c>
      <c r="N166" s="160" t="s">
        <v>5738</v>
      </c>
      <c r="O166" s="160" t="s">
        <v>5867</v>
      </c>
      <c r="P166" s="160" t="s">
        <v>5428</v>
      </c>
      <c r="Q166" s="160" t="s">
        <v>5323</v>
      </c>
      <c r="R166" s="160" t="s">
        <v>5650</v>
      </c>
      <c r="S166" s="160" t="s">
        <v>5286</v>
      </c>
    </row>
    <row r="167" spans="1:19" ht="14.25">
      <c r="A167" s="65"/>
      <c r="B167" s="155">
        <v>161</v>
      </c>
      <c r="C167" s="156">
        <v>134</v>
      </c>
      <c r="D167" s="157"/>
      <c r="E167" s="158" t="s">
        <v>5868</v>
      </c>
      <c r="F167" s="159" t="s">
        <v>5869</v>
      </c>
      <c r="G167" s="160" t="s">
        <v>5094</v>
      </c>
      <c r="H167" s="160" t="s">
        <v>5300</v>
      </c>
      <c r="I167" s="160" t="s">
        <v>5718</v>
      </c>
      <c r="J167" s="160" t="s">
        <v>5505</v>
      </c>
      <c r="K167" s="160" t="s">
        <v>5488</v>
      </c>
      <c r="L167" s="160" t="s">
        <v>5709</v>
      </c>
      <c r="M167" s="160" t="s">
        <v>5510</v>
      </c>
      <c r="N167" s="160" t="s">
        <v>5434</v>
      </c>
      <c r="O167" s="160" t="s">
        <v>5870</v>
      </c>
      <c r="P167" s="160" t="s">
        <v>5275</v>
      </c>
      <c r="Q167" s="160" t="s">
        <v>5236</v>
      </c>
      <c r="R167" s="160" t="s">
        <v>5723</v>
      </c>
      <c r="S167" s="160" t="s">
        <v>5553</v>
      </c>
    </row>
    <row r="168" spans="1:19" ht="14.25">
      <c r="A168" s="65"/>
      <c r="B168" s="155">
        <v>162</v>
      </c>
      <c r="C168" s="156">
        <v>209</v>
      </c>
      <c r="D168" s="157"/>
      <c r="E168" s="158" t="s">
        <v>5871</v>
      </c>
      <c r="F168" s="159" t="s">
        <v>5872</v>
      </c>
      <c r="G168" s="160" t="s">
        <v>5054</v>
      </c>
      <c r="H168" s="160" t="s">
        <v>5475</v>
      </c>
      <c r="I168" s="160" t="s">
        <v>5487</v>
      </c>
      <c r="J168" s="160" t="s">
        <v>5873</v>
      </c>
      <c r="K168" s="160" t="s">
        <v>5165</v>
      </c>
      <c r="L168" s="160" t="s">
        <v>5874</v>
      </c>
      <c r="M168" s="160" t="s">
        <v>5608</v>
      </c>
      <c r="N168" s="160" t="s">
        <v>5271</v>
      </c>
      <c r="O168" s="160" t="s">
        <v>5454</v>
      </c>
      <c r="P168" s="160" t="s">
        <v>5290</v>
      </c>
      <c r="Q168" s="160" t="s">
        <v>5846</v>
      </c>
      <c r="R168" s="160" t="s">
        <v>5565</v>
      </c>
      <c r="S168" s="160" t="s">
        <v>5401</v>
      </c>
    </row>
    <row r="169" spans="1:19" ht="14.25">
      <c r="A169" s="65"/>
      <c r="B169" s="155">
        <v>163</v>
      </c>
      <c r="C169" s="156">
        <v>139</v>
      </c>
      <c r="D169" s="157"/>
      <c r="E169" s="158" t="s">
        <v>5875</v>
      </c>
      <c r="F169" s="159" t="s">
        <v>5876</v>
      </c>
      <c r="G169" s="160" t="s">
        <v>5105</v>
      </c>
      <c r="H169" s="160" t="s">
        <v>5488</v>
      </c>
      <c r="I169" s="160" t="s">
        <v>5439</v>
      </c>
      <c r="J169" s="160" t="s">
        <v>5403</v>
      </c>
      <c r="K169" s="160" t="s">
        <v>5269</v>
      </c>
      <c r="L169" s="160" t="s">
        <v>5428</v>
      </c>
      <c r="M169" s="160" t="s">
        <v>5269</v>
      </c>
      <c r="N169" s="160" t="s">
        <v>5626</v>
      </c>
      <c r="O169" s="160" t="s">
        <v>5833</v>
      </c>
      <c r="P169" s="160" t="s">
        <v>5710</v>
      </c>
      <c r="Q169" s="160" t="s">
        <v>5416</v>
      </c>
      <c r="R169" s="160" t="s">
        <v>5600</v>
      </c>
      <c r="S169" s="160" t="s">
        <v>5444</v>
      </c>
    </row>
    <row r="170" spans="1:19" ht="14.25">
      <c r="A170" s="65"/>
      <c r="B170" s="155">
        <v>164</v>
      </c>
      <c r="C170" s="156">
        <v>42</v>
      </c>
      <c r="D170" s="157"/>
      <c r="E170" s="158" t="s">
        <v>5877</v>
      </c>
      <c r="F170" s="159" t="s">
        <v>5878</v>
      </c>
      <c r="G170" s="160" t="s">
        <v>5079</v>
      </c>
      <c r="H170" s="160" t="s">
        <v>5335</v>
      </c>
      <c r="I170" s="160" t="s">
        <v>5426</v>
      </c>
      <c r="J170" s="160" t="s">
        <v>5879</v>
      </c>
      <c r="K170" s="160" t="s">
        <v>5367</v>
      </c>
      <c r="L170" s="160" t="s">
        <v>5249</v>
      </c>
      <c r="M170" s="160" t="s">
        <v>5290</v>
      </c>
      <c r="N170" s="160" t="s">
        <v>5607</v>
      </c>
      <c r="O170" s="160" t="s">
        <v>5418</v>
      </c>
      <c r="P170" s="160" t="s">
        <v>5830</v>
      </c>
      <c r="Q170" s="160" t="s">
        <v>5444</v>
      </c>
      <c r="R170" s="160" t="s">
        <v>5534</v>
      </c>
      <c r="S170" s="160" t="s">
        <v>5249</v>
      </c>
    </row>
    <row r="171" spans="1:19" ht="14.25">
      <c r="A171" s="65"/>
      <c r="B171" s="155">
        <v>165</v>
      </c>
      <c r="C171" s="156">
        <v>29</v>
      </c>
      <c r="D171" s="157"/>
      <c r="E171" s="158" t="s">
        <v>5880</v>
      </c>
      <c r="F171" s="159" t="s">
        <v>5881</v>
      </c>
      <c r="G171" s="160" t="s">
        <v>5026</v>
      </c>
      <c r="H171" s="160" t="s">
        <v>5394</v>
      </c>
      <c r="I171" s="160" t="s">
        <v>5213</v>
      </c>
      <c r="J171" s="160" t="s">
        <v>5166</v>
      </c>
      <c r="K171" s="160" t="s">
        <v>5725</v>
      </c>
      <c r="L171" s="160" t="s">
        <v>5882</v>
      </c>
      <c r="M171" s="160" t="s">
        <v>5692</v>
      </c>
      <c r="N171" s="160" t="s">
        <v>5418</v>
      </c>
      <c r="O171" s="160" t="s">
        <v>5302</v>
      </c>
      <c r="P171" s="160" t="s">
        <v>5445</v>
      </c>
      <c r="Q171" s="160" t="s">
        <v>5718</v>
      </c>
      <c r="R171" s="160" t="s">
        <v>5473</v>
      </c>
      <c r="S171" s="160" t="s">
        <v>5538</v>
      </c>
    </row>
    <row r="172" spans="1:19" ht="14.25">
      <c r="A172" s="65"/>
      <c r="B172" s="155">
        <v>166</v>
      </c>
      <c r="C172" s="156">
        <v>84</v>
      </c>
      <c r="D172" s="157"/>
      <c r="E172" s="158" t="s">
        <v>5883</v>
      </c>
      <c r="F172" s="159" t="s">
        <v>5884</v>
      </c>
      <c r="G172" s="160" t="s">
        <v>5293</v>
      </c>
      <c r="H172" s="160" t="s">
        <v>5527</v>
      </c>
      <c r="I172" s="160" t="s">
        <v>5145</v>
      </c>
      <c r="J172" s="160" t="s">
        <v>5527</v>
      </c>
      <c r="K172" s="160" t="s">
        <v>5083</v>
      </c>
      <c r="L172" s="160" t="s">
        <v>5459</v>
      </c>
      <c r="M172" s="160" t="s">
        <v>5589</v>
      </c>
      <c r="N172" s="160" t="s">
        <v>5395</v>
      </c>
      <c r="O172" s="160" t="s">
        <v>5885</v>
      </c>
      <c r="P172" s="160" t="s">
        <v>5318</v>
      </c>
      <c r="Q172" s="160" t="s">
        <v>5445</v>
      </c>
      <c r="R172" s="160" t="s">
        <v>5196</v>
      </c>
      <c r="S172" s="160" t="s">
        <v>5301</v>
      </c>
    </row>
    <row r="173" spans="1:19" ht="14.25">
      <c r="A173" s="65"/>
      <c r="B173" s="155">
        <v>167</v>
      </c>
      <c r="C173" s="156">
        <v>37</v>
      </c>
      <c r="D173" s="157"/>
      <c r="E173" s="158" t="s">
        <v>4020</v>
      </c>
      <c r="F173" s="159" t="s">
        <v>5886</v>
      </c>
      <c r="G173" s="160" t="s">
        <v>5887</v>
      </c>
      <c r="H173" s="160" t="s">
        <v>5261</v>
      </c>
      <c r="I173" s="160" t="s">
        <v>5297</v>
      </c>
      <c r="J173" s="160" t="s">
        <v>5888</v>
      </c>
      <c r="K173" s="160" t="s">
        <v>5402</v>
      </c>
      <c r="L173" s="160" t="s">
        <v>5475</v>
      </c>
      <c r="M173" s="160" t="s">
        <v>5424</v>
      </c>
      <c r="N173" s="160" t="s">
        <v>5729</v>
      </c>
      <c r="O173" s="160" t="s">
        <v>5889</v>
      </c>
      <c r="P173" s="160" t="s">
        <v>5713</v>
      </c>
      <c r="Q173" s="160" t="s">
        <v>5454</v>
      </c>
      <c r="R173" s="160" t="s">
        <v>5606</v>
      </c>
      <c r="S173" s="160" t="s">
        <v>5623</v>
      </c>
    </row>
    <row r="174" spans="1:19" ht="14.25">
      <c r="A174" s="65"/>
      <c r="B174" s="155">
        <v>168</v>
      </c>
      <c r="C174" s="156">
        <v>79</v>
      </c>
      <c r="D174" s="157"/>
      <c r="E174" s="158" t="s">
        <v>5890</v>
      </c>
      <c r="F174" s="159" t="s">
        <v>5891</v>
      </c>
      <c r="G174" s="160" t="s">
        <v>5142</v>
      </c>
      <c r="H174" s="160" t="s">
        <v>5443</v>
      </c>
      <c r="I174" s="160" t="s">
        <v>5384</v>
      </c>
      <c r="J174" s="160" t="s">
        <v>5892</v>
      </c>
      <c r="K174" s="160" t="s">
        <v>5703</v>
      </c>
      <c r="L174" s="160" t="s">
        <v>5207</v>
      </c>
      <c r="M174" s="160" t="s">
        <v>5485</v>
      </c>
      <c r="N174" s="160" t="s">
        <v>5703</v>
      </c>
      <c r="O174" s="160" t="s">
        <v>5885</v>
      </c>
      <c r="P174" s="160" t="s">
        <v>5779</v>
      </c>
      <c r="Q174" s="160" t="s">
        <v>5332</v>
      </c>
      <c r="R174" s="160" t="s">
        <v>5424</v>
      </c>
      <c r="S174" s="160" t="s">
        <v>5842</v>
      </c>
    </row>
    <row r="175" spans="1:19" ht="14.25">
      <c r="A175" s="65"/>
      <c r="B175" s="155">
        <v>169</v>
      </c>
      <c r="C175" s="156">
        <v>103</v>
      </c>
      <c r="D175" s="157"/>
      <c r="E175" s="158" t="s">
        <v>5893</v>
      </c>
      <c r="F175" s="159" t="s">
        <v>5894</v>
      </c>
      <c r="G175" s="160" t="s">
        <v>5174</v>
      </c>
      <c r="H175" s="160" t="s">
        <v>5703</v>
      </c>
      <c r="I175" s="160" t="s">
        <v>5330</v>
      </c>
      <c r="J175" s="160" t="s">
        <v>5895</v>
      </c>
      <c r="K175" s="160" t="s">
        <v>5729</v>
      </c>
      <c r="L175" s="160" t="s">
        <v>5632</v>
      </c>
      <c r="M175" s="160" t="s">
        <v>5896</v>
      </c>
      <c r="N175" s="160" t="s">
        <v>5279</v>
      </c>
      <c r="O175" s="160" t="s">
        <v>5333</v>
      </c>
      <c r="P175" s="160" t="s">
        <v>5254</v>
      </c>
      <c r="Q175" s="160" t="s">
        <v>5897</v>
      </c>
      <c r="R175" s="160" t="s">
        <v>5430</v>
      </c>
      <c r="S175" s="160" t="s">
        <v>5185</v>
      </c>
    </row>
    <row r="176" spans="1:19" ht="14.25">
      <c r="A176" s="65"/>
      <c r="B176" s="155">
        <v>170</v>
      </c>
      <c r="C176" s="156">
        <v>157</v>
      </c>
      <c r="D176" s="157"/>
      <c r="E176" s="158" t="s">
        <v>5898</v>
      </c>
      <c r="F176" s="159" t="s">
        <v>5899</v>
      </c>
      <c r="G176" s="160" t="s">
        <v>5900</v>
      </c>
      <c r="H176" s="160" t="s">
        <v>5151</v>
      </c>
      <c r="I176" s="160" t="s">
        <v>5310</v>
      </c>
      <c r="J176" s="160" t="s">
        <v>5710</v>
      </c>
      <c r="K176" s="160" t="s">
        <v>5281</v>
      </c>
      <c r="L176" s="160" t="s">
        <v>5715</v>
      </c>
      <c r="M176" s="160" t="s">
        <v>5288</v>
      </c>
      <c r="N176" s="160" t="s">
        <v>5612</v>
      </c>
      <c r="O176" s="160" t="s">
        <v>5240</v>
      </c>
      <c r="P176" s="160" t="s">
        <v>5761</v>
      </c>
      <c r="Q176" s="160" t="s">
        <v>5845</v>
      </c>
      <c r="R176" s="160" t="s">
        <v>5901</v>
      </c>
      <c r="S176" s="160" t="s">
        <v>5196</v>
      </c>
    </row>
    <row r="177" spans="1:19" ht="14.25">
      <c r="A177" s="65"/>
      <c r="B177" s="155">
        <v>171</v>
      </c>
      <c r="C177" s="156">
        <v>161</v>
      </c>
      <c r="D177" s="157"/>
      <c r="E177" s="158" t="s">
        <v>5902</v>
      </c>
      <c r="F177" s="159" t="s">
        <v>4462</v>
      </c>
      <c r="G177" s="160" t="s">
        <v>5042</v>
      </c>
      <c r="H177" s="160" t="s">
        <v>5635</v>
      </c>
      <c r="I177" s="160" t="s">
        <v>5903</v>
      </c>
      <c r="J177" s="160" t="s">
        <v>5632</v>
      </c>
      <c r="K177" s="160" t="s">
        <v>5650</v>
      </c>
      <c r="L177" s="160" t="s">
        <v>5236</v>
      </c>
      <c r="M177" s="160" t="s">
        <v>5472</v>
      </c>
      <c r="N177" s="160" t="s">
        <v>5427</v>
      </c>
      <c r="O177" s="160" t="s">
        <v>5904</v>
      </c>
      <c r="P177" s="160" t="s">
        <v>5676</v>
      </c>
      <c r="Q177" s="160" t="s">
        <v>5905</v>
      </c>
      <c r="R177" s="160" t="s">
        <v>5830</v>
      </c>
      <c r="S177" s="160" t="s">
        <v>5229</v>
      </c>
    </row>
    <row r="178" spans="1:19" ht="14.25">
      <c r="A178" s="65"/>
      <c r="B178" s="155">
        <v>172</v>
      </c>
      <c r="C178" s="156">
        <v>11</v>
      </c>
      <c r="D178" s="157"/>
      <c r="E178" s="158" t="s">
        <v>5906</v>
      </c>
      <c r="F178" s="159" t="s">
        <v>5907</v>
      </c>
      <c r="G178" s="160" t="s">
        <v>5471</v>
      </c>
      <c r="H178" s="160" t="s">
        <v>5693</v>
      </c>
      <c r="I178" s="160" t="s">
        <v>5687</v>
      </c>
      <c r="J178" s="160" t="s">
        <v>5666</v>
      </c>
      <c r="K178" s="160" t="s">
        <v>5563</v>
      </c>
      <c r="L178" s="160" t="s">
        <v>5558</v>
      </c>
      <c r="M178" s="160" t="s">
        <v>5250</v>
      </c>
      <c r="N178" s="160" t="s">
        <v>5272</v>
      </c>
      <c r="O178" s="160" t="s">
        <v>5549</v>
      </c>
      <c r="P178" s="160" t="s">
        <v>5270</v>
      </c>
      <c r="Q178" s="160" t="s">
        <v>5607</v>
      </c>
      <c r="R178" s="160" t="s">
        <v>5242</v>
      </c>
      <c r="S178" s="160" t="s">
        <v>5236</v>
      </c>
    </row>
    <row r="179" spans="1:19" ht="14.25">
      <c r="A179" s="65"/>
      <c r="B179" s="155">
        <v>173</v>
      </c>
      <c r="C179" s="156">
        <v>95</v>
      </c>
      <c r="D179" s="157"/>
      <c r="E179" s="158" t="s">
        <v>3579</v>
      </c>
      <c r="F179" s="159" t="s">
        <v>5908</v>
      </c>
      <c r="G179" s="160" t="s">
        <v>5159</v>
      </c>
      <c r="H179" s="160" t="s">
        <v>5174</v>
      </c>
      <c r="I179" s="160" t="s">
        <v>5647</v>
      </c>
      <c r="J179" s="160" t="s">
        <v>5699</v>
      </c>
      <c r="K179" s="160" t="s">
        <v>5650</v>
      </c>
      <c r="L179" s="160" t="s">
        <v>5757</v>
      </c>
      <c r="M179" s="160" t="s">
        <v>5358</v>
      </c>
      <c r="N179" s="160" t="s">
        <v>5139</v>
      </c>
      <c r="O179" s="160" t="s">
        <v>5285</v>
      </c>
      <c r="P179" s="160" t="s">
        <v>5677</v>
      </c>
      <c r="Q179" s="160" t="s">
        <v>5892</v>
      </c>
      <c r="R179" s="160" t="s">
        <v>5650</v>
      </c>
      <c r="S179" s="160" t="s">
        <v>5646</v>
      </c>
    </row>
    <row r="180" spans="1:19" ht="14.25">
      <c r="A180" s="65"/>
      <c r="B180" s="155">
        <v>174</v>
      </c>
      <c r="C180" s="156">
        <v>81</v>
      </c>
      <c r="D180" s="157"/>
      <c r="E180" s="158" t="s">
        <v>5909</v>
      </c>
      <c r="F180" s="159" t="s">
        <v>5910</v>
      </c>
      <c r="G180" s="160" t="s">
        <v>5911</v>
      </c>
      <c r="H180" s="160" t="s">
        <v>5523</v>
      </c>
      <c r="I180" s="160" t="s">
        <v>5236</v>
      </c>
      <c r="J180" s="160" t="s">
        <v>5912</v>
      </c>
      <c r="K180" s="160" t="s">
        <v>5799</v>
      </c>
      <c r="L180" s="160" t="s">
        <v>5264</v>
      </c>
      <c r="M180" s="160" t="s">
        <v>5913</v>
      </c>
      <c r="N180" s="160" t="s">
        <v>5576</v>
      </c>
      <c r="O180" s="160" t="s">
        <v>5545</v>
      </c>
      <c r="P180" s="160" t="s">
        <v>5275</v>
      </c>
      <c r="Q180" s="160" t="s">
        <v>5445</v>
      </c>
      <c r="R180" s="160" t="s">
        <v>5644</v>
      </c>
      <c r="S180" s="160" t="s">
        <v>5417</v>
      </c>
    </row>
    <row r="181" spans="1:19" ht="14.25">
      <c r="A181" s="65"/>
      <c r="B181" s="155">
        <v>175</v>
      </c>
      <c r="C181" s="156">
        <v>30</v>
      </c>
      <c r="D181" s="157"/>
      <c r="E181" s="158" t="s">
        <v>5914</v>
      </c>
      <c r="F181" s="159" t="s">
        <v>5915</v>
      </c>
      <c r="G181" s="160" t="s">
        <v>5235</v>
      </c>
      <c r="H181" s="160" t="s">
        <v>5395</v>
      </c>
      <c r="I181" s="160" t="s">
        <v>5892</v>
      </c>
      <c r="J181" s="160" t="s">
        <v>5084</v>
      </c>
      <c r="K181" s="160" t="s">
        <v>5453</v>
      </c>
      <c r="L181" s="160" t="s">
        <v>5454</v>
      </c>
      <c r="M181" s="160" t="s">
        <v>5665</v>
      </c>
      <c r="N181" s="160" t="s">
        <v>5439</v>
      </c>
      <c r="O181" s="160" t="s">
        <v>5854</v>
      </c>
      <c r="P181" s="160" t="s">
        <v>5091</v>
      </c>
      <c r="Q181" s="160" t="s">
        <v>5213</v>
      </c>
      <c r="R181" s="160" t="s">
        <v>5885</v>
      </c>
      <c r="S181" s="160" t="s">
        <v>5916</v>
      </c>
    </row>
    <row r="182" spans="1:19" ht="14.25">
      <c r="A182" s="65"/>
      <c r="B182" s="155">
        <v>176</v>
      </c>
      <c r="C182" s="156">
        <v>150</v>
      </c>
      <c r="D182" s="157"/>
      <c r="E182" s="158" t="s">
        <v>5917</v>
      </c>
      <c r="F182" s="159" t="s">
        <v>5918</v>
      </c>
      <c r="G182" s="160" t="s">
        <v>5421</v>
      </c>
      <c r="H182" s="160" t="s">
        <v>5372</v>
      </c>
      <c r="I182" s="160" t="s">
        <v>5713</v>
      </c>
      <c r="J182" s="160" t="s">
        <v>5616</v>
      </c>
      <c r="K182" s="160" t="s">
        <v>5402</v>
      </c>
      <c r="L182" s="160" t="s">
        <v>5486</v>
      </c>
      <c r="M182" s="160" t="s">
        <v>5919</v>
      </c>
      <c r="N182" s="160" t="s">
        <v>5352</v>
      </c>
      <c r="O182" s="160" t="s">
        <v>5606</v>
      </c>
      <c r="P182" s="160" t="s">
        <v>5920</v>
      </c>
      <c r="Q182" s="160" t="s">
        <v>5236</v>
      </c>
      <c r="R182" s="160" t="s">
        <v>5761</v>
      </c>
      <c r="S182" s="160" t="s">
        <v>5544</v>
      </c>
    </row>
    <row r="183" spans="1:19" ht="14.25">
      <c r="A183" s="65"/>
      <c r="B183" s="155">
        <v>177</v>
      </c>
      <c r="C183" s="156">
        <v>93</v>
      </c>
      <c r="D183" s="157"/>
      <c r="E183" s="158" t="s">
        <v>5921</v>
      </c>
      <c r="F183" s="159" t="s">
        <v>5922</v>
      </c>
      <c r="G183" s="160" t="s">
        <v>5135</v>
      </c>
      <c r="H183" s="160" t="s">
        <v>5395</v>
      </c>
      <c r="I183" s="160" t="s">
        <v>5243</v>
      </c>
      <c r="J183" s="160" t="s">
        <v>5381</v>
      </c>
      <c r="K183" s="160" t="s">
        <v>5545</v>
      </c>
      <c r="L183" s="160" t="s">
        <v>5923</v>
      </c>
      <c r="M183" s="160" t="s">
        <v>5793</v>
      </c>
      <c r="N183" s="160" t="s">
        <v>5924</v>
      </c>
      <c r="O183" s="160" t="s">
        <v>5892</v>
      </c>
      <c r="P183" s="160" t="s">
        <v>5207</v>
      </c>
      <c r="Q183" s="160" t="s">
        <v>5676</v>
      </c>
      <c r="R183" s="160" t="s">
        <v>5264</v>
      </c>
      <c r="S183" s="160" t="s">
        <v>5332</v>
      </c>
    </row>
    <row r="184" spans="1:19" ht="14.25">
      <c r="A184" s="65"/>
      <c r="B184" s="155">
        <v>178</v>
      </c>
      <c r="C184" s="156">
        <v>49</v>
      </c>
      <c r="D184" s="157"/>
      <c r="E184" s="158" t="s">
        <v>5925</v>
      </c>
      <c r="F184" s="159" t="s">
        <v>5926</v>
      </c>
      <c r="G184" s="160" t="s">
        <v>5037</v>
      </c>
      <c r="H184" s="160" t="s">
        <v>5927</v>
      </c>
      <c r="I184" s="160" t="s">
        <v>5392</v>
      </c>
      <c r="J184" s="160" t="s">
        <v>5241</v>
      </c>
      <c r="K184" s="160" t="s">
        <v>5928</v>
      </c>
      <c r="L184" s="160" t="s">
        <v>5479</v>
      </c>
      <c r="M184" s="160" t="s">
        <v>5929</v>
      </c>
      <c r="N184" s="160" t="s">
        <v>5260</v>
      </c>
      <c r="O184" s="160" t="s">
        <v>5930</v>
      </c>
      <c r="P184" s="160" t="s">
        <v>5553</v>
      </c>
      <c r="Q184" s="160" t="s">
        <v>5174</v>
      </c>
      <c r="R184" s="160" t="s">
        <v>5281</v>
      </c>
      <c r="S184" s="160" t="s">
        <v>5528</v>
      </c>
    </row>
    <row r="185" spans="1:19" ht="14.25">
      <c r="A185" s="65"/>
      <c r="B185" s="155">
        <v>179</v>
      </c>
      <c r="C185" s="156">
        <v>77</v>
      </c>
      <c r="D185" s="157"/>
      <c r="E185" s="158" t="s">
        <v>1069</v>
      </c>
      <c r="F185" s="159" t="s">
        <v>5926</v>
      </c>
      <c r="G185" s="160" t="s">
        <v>5708</v>
      </c>
      <c r="H185" s="160" t="s">
        <v>5312</v>
      </c>
      <c r="I185" s="160" t="s">
        <v>5148</v>
      </c>
      <c r="J185" s="160" t="s">
        <v>5423</v>
      </c>
      <c r="K185" s="160" t="s">
        <v>5677</v>
      </c>
      <c r="L185" s="160" t="s">
        <v>5931</v>
      </c>
      <c r="M185" s="160" t="s">
        <v>5932</v>
      </c>
      <c r="N185" s="160" t="s">
        <v>5494</v>
      </c>
      <c r="O185" s="160" t="s">
        <v>5317</v>
      </c>
      <c r="P185" s="160" t="s">
        <v>5345</v>
      </c>
      <c r="Q185" s="160" t="s">
        <v>5933</v>
      </c>
      <c r="R185" s="160" t="s">
        <v>5590</v>
      </c>
      <c r="S185" s="160" t="s">
        <v>5841</v>
      </c>
    </row>
    <row r="186" spans="1:19" ht="14.25">
      <c r="A186" s="65"/>
      <c r="B186" s="155">
        <v>180</v>
      </c>
      <c r="C186" s="156">
        <v>91</v>
      </c>
      <c r="D186" s="157"/>
      <c r="E186" s="158" t="s">
        <v>3110</v>
      </c>
      <c r="F186" s="159" t="s">
        <v>5934</v>
      </c>
      <c r="G186" s="160" t="s">
        <v>5578</v>
      </c>
      <c r="H186" s="160" t="s">
        <v>5200</v>
      </c>
      <c r="I186" s="160" t="s">
        <v>5935</v>
      </c>
      <c r="J186" s="160" t="s">
        <v>5433</v>
      </c>
      <c r="K186" s="160" t="s">
        <v>5139</v>
      </c>
      <c r="L186" s="160" t="s">
        <v>5936</v>
      </c>
      <c r="M186" s="160" t="s">
        <v>5885</v>
      </c>
      <c r="N186" s="160" t="s">
        <v>5757</v>
      </c>
      <c r="O186" s="160" t="s">
        <v>5852</v>
      </c>
      <c r="P186" s="160" t="s">
        <v>5145</v>
      </c>
      <c r="Q186" s="160" t="s">
        <v>5616</v>
      </c>
      <c r="R186" s="160" t="s">
        <v>5827</v>
      </c>
      <c r="S186" s="160" t="s">
        <v>5198</v>
      </c>
    </row>
    <row r="187" spans="1:19" ht="14.25">
      <c r="A187" s="65"/>
      <c r="B187" s="155">
        <v>181</v>
      </c>
      <c r="C187" s="156">
        <v>111</v>
      </c>
      <c r="D187" s="157"/>
      <c r="E187" s="158" t="s">
        <v>5937</v>
      </c>
      <c r="F187" s="159" t="s">
        <v>5934</v>
      </c>
      <c r="G187" s="160" t="s">
        <v>5085</v>
      </c>
      <c r="H187" s="160" t="s">
        <v>5793</v>
      </c>
      <c r="I187" s="160" t="s">
        <v>5159</v>
      </c>
      <c r="J187" s="160" t="s">
        <v>5905</v>
      </c>
      <c r="K187" s="160" t="s">
        <v>5832</v>
      </c>
      <c r="L187" s="160" t="s">
        <v>5583</v>
      </c>
      <c r="M187" s="160" t="s">
        <v>5666</v>
      </c>
      <c r="N187" s="160" t="s">
        <v>5159</v>
      </c>
      <c r="O187" s="160" t="s">
        <v>5933</v>
      </c>
      <c r="P187" s="160" t="s">
        <v>5686</v>
      </c>
      <c r="Q187" s="160" t="s">
        <v>5289</v>
      </c>
      <c r="R187" s="160" t="s">
        <v>5558</v>
      </c>
      <c r="S187" s="160" t="s">
        <v>5423</v>
      </c>
    </row>
    <row r="188" spans="1:19" ht="14.25">
      <c r="A188" s="65"/>
      <c r="B188" s="155">
        <v>182</v>
      </c>
      <c r="C188" s="156">
        <v>144</v>
      </c>
      <c r="D188" s="157"/>
      <c r="E188" s="158" t="s">
        <v>5938</v>
      </c>
      <c r="F188" s="159" t="s">
        <v>5939</v>
      </c>
      <c r="G188" s="160" t="s">
        <v>5587</v>
      </c>
      <c r="H188" s="160" t="s">
        <v>5650</v>
      </c>
      <c r="I188" s="160" t="s">
        <v>5940</v>
      </c>
      <c r="J188" s="160" t="s">
        <v>5514</v>
      </c>
      <c r="K188" s="160" t="s">
        <v>5606</v>
      </c>
      <c r="L188" s="160" t="s">
        <v>5287</v>
      </c>
      <c r="M188" s="160" t="s">
        <v>5188</v>
      </c>
      <c r="N188" s="160" t="s">
        <v>5653</v>
      </c>
      <c r="O188" s="160" t="s">
        <v>5941</v>
      </c>
      <c r="P188" s="160" t="s">
        <v>5540</v>
      </c>
      <c r="Q188" s="160" t="s">
        <v>5927</v>
      </c>
      <c r="R188" s="160" t="s">
        <v>5565</v>
      </c>
      <c r="S188" s="160" t="s">
        <v>5427</v>
      </c>
    </row>
    <row r="189" spans="1:19" ht="14.25">
      <c r="A189" s="65"/>
      <c r="B189" s="155">
        <v>183</v>
      </c>
      <c r="C189" s="156">
        <v>62</v>
      </c>
      <c r="D189" s="157"/>
      <c r="E189" s="158" t="s">
        <v>5942</v>
      </c>
      <c r="F189" s="159" t="s">
        <v>5943</v>
      </c>
      <c r="G189" s="160" t="s">
        <v>5304</v>
      </c>
      <c r="H189" s="160" t="s">
        <v>5401</v>
      </c>
      <c r="I189" s="160" t="s">
        <v>5122</v>
      </c>
      <c r="J189" s="160" t="s">
        <v>5944</v>
      </c>
      <c r="K189" s="160" t="s">
        <v>5742</v>
      </c>
      <c r="L189" s="160" t="s">
        <v>5929</v>
      </c>
      <c r="M189" s="160" t="s">
        <v>5458</v>
      </c>
      <c r="N189" s="160" t="s">
        <v>5625</v>
      </c>
      <c r="O189" s="160" t="s">
        <v>5224</v>
      </c>
      <c r="P189" s="160" t="s">
        <v>5895</v>
      </c>
      <c r="Q189" s="160" t="s">
        <v>5945</v>
      </c>
      <c r="R189" s="160" t="s">
        <v>5946</v>
      </c>
      <c r="S189" s="160" t="s">
        <v>5607</v>
      </c>
    </row>
    <row r="190" spans="1:19" ht="14.25">
      <c r="A190" s="65"/>
      <c r="B190" s="155">
        <v>184</v>
      </c>
      <c r="C190" s="156">
        <v>83</v>
      </c>
      <c r="D190" s="157"/>
      <c r="E190" s="158" t="s">
        <v>5947</v>
      </c>
      <c r="F190" s="159" t="s">
        <v>5948</v>
      </c>
      <c r="G190" s="160" t="s">
        <v>5159</v>
      </c>
      <c r="H190" s="160" t="s">
        <v>5168</v>
      </c>
      <c r="I190" s="160" t="s">
        <v>5384</v>
      </c>
      <c r="J190" s="160" t="s">
        <v>5682</v>
      </c>
      <c r="K190" s="160" t="s">
        <v>5270</v>
      </c>
      <c r="L190" s="160" t="s">
        <v>5458</v>
      </c>
      <c r="M190" s="160" t="s">
        <v>5750</v>
      </c>
      <c r="N190" s="160" t="s">
        <v>5949</v>
      </c>
      <c r="O190" s="160" t="s">
        <v>5484</v>
      </c>
      <c r="P190" s="160" t="s">
        <v>5950</v>
      </c>
      <c r="Q190" s="160" t="s">
        <v>5540</v>
      </c>
      <c r="R190" s="160" t="s">
        <v>5390</v>
      </c>
      <c r="S190" s="160" t="s">
        <v>5582</v>
      </c>
    </row>
    <row r="191" spans="1:19" ht="14.25">
      <c r="A191" s="65"/>
      <c r="B191" s="155">
        <v>185</v>
      </c>
      <c r="C191" s="156">
        <v>15</v>
      </c>
      <c r="D191" s="157"/>
      <c r="E191" s="158" t="s">
        <v>5951</v>
      </c>
      <c r="F191" s="159" t="s">
        <v>5952</v>
      </c>
      <c r="G191" s="160" t="s">
        <v>5147</v>
      </c>
      <c r="H191" s="160" t="s">
        <v>5946</v>
      </c>
      <c r="I191" s="160" t="s">
        <v>5725</v>
      </c>
      <c r="J191" s="160" t="s">
        <v>5164</v>
      </c>
      <c r="K191" s="160" t="s">
        <v>5845</v>
      </c>
      <c r="L191" s="160" t="s">
        <v>5421</v>
      </c>
      <c r="M191" s="160" t="s">
        <v>5640</v>
      </c>
      <c r="N191" s="160" t="s">
        <v>5714</v>
      </c>
      <c r="O191" s="160" t="s">
        <v>5953</v>
      </c>
      <c r="P191" s="160" t="s">
        <v>5792</v>
      </c>
      <c r="Q191" s="160" t="s">
        <v>5514</v>
      </c>
      <c r="R191" s="160" t="s">
        <v>5499</v>
      </c>
      <c r="S191" s="160" t="s">
        <v>5340</v>
      </c>
    </row>
    <row r="192" spans="1:19" ht="14.25">
      <c r="A192" s="65"/>
      <c r="B192" s="155">
        <v>186</v>
      </c>
      <c r="C192" s="156">
        <v>58</v>
      </c>
      <c r="D192" s="157"/>
      <c r="E192" s="158" t="s">
        <v>5954</v>
      </c>
      <c r="F192" s="159" t="s">
        <v>5955</v>
      </c>
      <c r="G192" s="160" t="s">
        <v>5324</v>
      </c>
      <c r="H192" s="160" t="s">
        <v>5956</v>
      </c>
      <c r="I192" s="160" t="s">
        <v>5472</v>
      </c>
      <c r="J192" s="160" t="s">
        <v>5308</v>
      </c>
      <c r="K192" s="160" t="s">
        <v>5464</v>
      </c>
      <c r="L192" s="160" t="s">
        <v>5677</v>
      </c>
      <c r="M192" s="160" t="s">
        <v>5928</v>
      </c>
      <c r="N192" s="160" t="s">
        <v>5709</v>
      </c>
      <c r="O192" s="160" t="s">
        <v>5198</v>
      </c>
      <c r="P192" s="160" t="s">
        <v>5821</v>
      </c>
      <c r="Q192" s="160" t="s">
        <v>5612</v>
      </c>
      <c r="R192" s="160" t="s">
        <v>5539</v>
      </c>
      <c r="S192" s="160" t="s">
        <v>5475</v>
      </c>
    </row>
    <row r="193" spans="1:19" ht="14.25">
      <c r="A193" s="65"/>
      <c r="B193" s="155">
        <v>187</v>
      </c>
      <c r="C193" s="156">
        <v>92</v>
      </c>
      <c r="D193" s="157"/>
      <c r="E193" s="158" t="s">
        <v>5957</v>
      </c>
      <c r="F193" s="159" t="s">
        <v>5958</v>
      </c>
      <c r="G193" s="160" t="s">
        <v>5119</v>
      </c>
      <c r="H193" s="160" t="s">
        <v>5518</v>
      </c>
      <c r="I193" s="160" t="s">
        <v>5809</v>
      </c>
      <c r="J193" s="160" t="s">
        <v>5744</v>
      </c>
      <c r="K193" s="160" t="s">
        <v>5429</v>
      </c>
      <c r="L193" s="160" t="s">
        <v>5606</v>
      </c>
      <c r="M193" s="160" t="s">
        <v>5959</v>
      </c>
      <c r="N193" s="160" t="s">
        <v>5213</v>
      </c>
      <c r="O193" s="160" t="s">
        <v>5629</v>
      </c>
      <c r="P193" s="160" t="s">
        <v>5385</v>
      </c>
      <c r="Q193" s="160" t="s">
        <v>5960</v>
      </c>
      <c r="R193" s="160" t="s">
        <v>5563</v>
      </c>
      <c r="S193" s="160" t="s">
        <v>5250</v>
      </c>
    </row>
    <row r="194" spans="1:19" ht="14.25">
      <c r="A194" s="65"/>
      <c r="B194" s="155">
        <v>188</v>
      </c>
      <c r="C194" s="156">
        <v>152</v>
      </c>
      <c r="D194" s="157"/>
      <c r="E194" s="158" t="s">
        <v>5961</v>
      </c>
      <c r="F194" s="159" t="s">
        <v>5962</v>
      </c>
      <c r="G194" s="160" t="s">
        <v>5529</v>
      </c>
      <c r="H194" s="160" t="s">
        <v>5963</v>
      </c>
      <c r="I194" s="160" t="s">
        <v>5508</v>
      </c>
      <c r="J194" s="160" t="s">
        <v>5644</v>
      </c>
      <c r="K194" s="160" t="s">
        <v>5320</v>
      </c>
      <c r="L194" s="160" t="s">
        <v>5747</v>
      </c>
      <c r="M194" s="160" t="s">
        <v>5565</v>
      </c>
      <c r="N194" s="160" t="s">
        <v>5799</v>
      </c>
      <c r="O194" s="160" t="s">
        <v>5480</v>
      </c>
      <c r="P194" s="160" t="s">
        <v>5204</v>
      </c>
      <c r="Q194" s="160" t="s">
        <v>5564</v>
      </c>
      <c r="R194" s="160" t="s">
        <v>5700</v>
      </c>
      <c r="S194" s="160" t="s">
        <v>5260</v>
      </c>
    </row>
    <row r="195" spans="1:19" ht="14.25">
      <c r="A195" s="65"/>
      <c r="B195" s="155">
        <v>189</v>
      </c>
      <c r="C195" s="156">
        <v>39</v>
      </c>
      <c r="D195" s="157"/>
      <c r="E195" s="158" t="s">
        <v>5964</v>
      </c>
      <c r="F195" s="159" t="s">
        <v>5965</v>
      </c>
      <c r="G195" s="160" t="s">
        <v>5966</v>
      </c>
      <c r="H195" s="160" t="s">
        <v>5514</v>
      </c>
      <c r="I195" s="160" t="s">
        <v>5867</v>
      </c>
      <c r="J195" s="160" t="s">
        <v>5588</v>
      </c>
      <c r="K195" s="160" t="s">
        <v>5626</v>
      </c>
      <c r="L195" s="160" t="s">
        <v>5308</v>
      </c>
      <c r="M195" s="160" t="s">
        <v>5682</v>
      </c>
      <c r="N195" s="160" t="s">
        <v>5281</v>
      </c>
      <c r="O195" s="160" t="s">
        <v>5349</v>
      </c>
      <c r="P195" s="160" t="s">
        <v>5613</v>
      </c>
      <c r="Q195" s="160" t="s">
        <v>5424</v>
      </c>
      <c r="R195" s="160" t="s">
        <v>5779</v>
      </c>
      <c r="S195" s="160" t="s">
        <v>5805</v>
      </c>
    </row>
    <row r="196" spans="1:19" ht="14.25">
      <c r="A196" s="65"/>
      <c r="B196" s="155">
        <v>190</v>
      </c>
      <c r="C196" s="156">
        <v>60</v>
      </c>
      <c r="D196" s="157"/>
      <c r="E196" s="158" t="s">
        <v>5967</v>
      </c>
      <c r="F196" s="159" t="s">
        <v>5968</v>
      </c>
      <c r="G196" s="160" t="s">
        <v>5113</v>
      </c>
      <c r="H196" s="160" t="s">
        <v>5640</v>
      </c>
      <c r="I196" s="160" t="s">
        <v>5409</v>
      </c>
      <c r="J196" s="160" t="s">
        <v>5269</v>
      </c>
      <c r="K196" s="160" t="s">
        <v>5827</v>
      </c>
      <c r="L196" s="160" t="s">
        <v>5632</v>
      </c>
      <c r="M196" s="160" t="s">
        <v>5606</v>
      </c>
      <c r="N196" s="160" t="s">
        <v>5656</v>
      </c>
      <c r="O196" s="160" t="s">
        <v>5526</v>
      </c>
      <c r="P196" s="160" t="s">
        <v>5969</v>
      </c>
      <c r="Q196" s="160" t="s">
        <v>5168</v>
      </c>
      <c r="R196" s="160" t="s">
        <v>5687</v>
      </c>
      <c r="S196" s="160" t="s">
        <v>5970</v>
      </c>
    </row>
    <row r="197" spans="1:19" ht="14.25">
      <c r="A197" s="65"/>
      <c r="B197" s="155">
        <v>191</v>
      </c>
      <c r="C197" s="156">
        <v>200</v>
      </c>
      <c r="D197" s="157"/>
      <c r="E197" s="158" t="s">
        <v>5971</v>
      </c>
      <c r="F197" s="159" t="s">
        <v>5972</v>
      </c>
      <c r="G197" s="160" t="s">
        <v>5021</v>
      </c>
      <c r="H197" s="160" t="s">
        <v>5240</v>
      </c>
      <c r="I197" s="160" t="s">
        <v>5546</v>
      </c>
      <c r="J197" s="160" t="s">
        <v>5617</v>
      </c>
      <c r="K197" s="160" t="s">
        <v>5832</v>
      </c>
      <c r="L197" s="160" t="s">
        <v>5426</v>
      </c>
      <c r="M197" s="160" t="s">
        <v>5185</v>
      </c>
      <c r="N197" s="160" t="s">
        <v>5732</v>
      </c>
      <c r="O197" s="160" t="s">
        <v>5821</v>
      </c>
      <c r="P197" s="160" t="s">
        <v>5895</v>
      </c>
      <c r="Q197" s="160" t="s">
        <v>5557</v>
      </c>
      <c r="R197" s="160" t="s">
        <v>5230</v>
      </c>
      <c r="S197" s="160" t="s">
        <v>5973</v>
      </c>
    </row>
    <row r="198" spans="1:19" ht="14.25">
      <c r="A198" s="65"/>
      <c r="B198" s="155">
        <v>192</v>
      </c>
      <c r="C198" s="156">
        <v>41</v>
      </c>
      <c r="D198" s="157"/>
      <c r="E198" s="158" t="s">
        <v>5974</v>
      </c>
      <c r="F198" s="159" t="s">
        <v>5975</v>
      </c>
      <c r="G198" s="160" t="s">
        <v>5324</v>
      </c>
      <c r="H198" s="160" t="s">
        <v>5976</v>
      </c>
      <c r="I198" s="160" t="s">
        <v>5699</v>
      </c>
      <c r="J198" s="160" t="s">
        <v>5640</v>
      </c>
      <c r="K198" s="160" t="s">
        <v>5818</v>
      </c>
      <c r="L198" s="160" t="s">
        <v>5193</v>
      </c>
      <c r="M198" s="160" t="s">
        <v>5977</v>
      </c>
      <c r="N198" s="160" t="s">
        <v>5510</v>
      </c>
      <c r="O198" s="160" t="s">
        <v>5841</v>
      </c>
      <c r="P198" s="160" t="s">
        <v>5978</v>
      </c>
      <c r="Q198" s="160" t="s">
        <v>5349</v>
      </c>
      <c r="R198" s="160" t="s">
        <v>5620</v>
      </c>
      <c r="S198" s="160" t="s">
        <v>5354</v>
      </c>
    </row>
    <row r="199" spans="1:19" ht="14.25">
      <c r="A199" s="65"/>
      <c r="B199" s="155">
        <v>193</v>
      </c>
      <c r="C199" s="156">
        <v>6</v>
      </c>
      <c r="D199" s="157"/>
      <c r="E199" s="158" t="s">
        <v>5979</v>
      </c>
      <c r="F199" s="159" t="s">
        <v>4837</v>
      </c>
      <c r="G199" s="160" t="s">
        <v>5065</v>
      </c>
      <c r="H199" s="160" t="s">
        <v>5400</v>
      </c>
      <c r="I199" s="160" t="s">
        <v>5175</v>
      </c>
      <c r="J199" s="160" t="s">
        <v>5556</v>
      </c>
      <c r="K199" s="160" t="s">
        <v>5827</v>
      </c>
      <c r="L199" s="160" t="s">
        <v>5980</v>
      </c>
      <c r="M199" s="160" t="s">
        <v>5718</v>
      </c>
      <c r="N199" s="160" t="s">
        <v>5204</v>
      </c>
      <c r="O199" s="160" t="s">
        <v>5867</v>
      </c>
      <c r="P199" s="160" t="s">
        <v>5981</v>
      </c>
      <c r="Q199" s="160" t="s">
        <v>5982</v>
      </c>
      <c r="R199" s="160" t="s">
        <v>5933</v>
      </c>
      <c r="S199" s="160" t="s">
        <v>5608</v>
      </c>
    </row>
    <row r="200" spans="1:19" ht="14.25">
      <c r="A200" s="65"/>
      <c r="B200" s="155">
        <v>194</v>
      </c>
      <c r="C200" s="156">
        <v>155</v>
      </c>
      <c r="D200" s="157"/>
      <c r="E200" s="158" t="s">
        <v>5983</v>
      </c>
      <c r="F200" s="159" t="s">
        <v>5984</v>
      </c>
      <c r="G200" s="160" t="s">
        <v>5095</v>
      </c>
      <c r="H200" s="160" t="s">
        <v>5400</v>
      </c>
      <c r="I200" s="160" t="s">
        <v>5269</v>
      </c>
      <c r="J200" s="160" t="s">
        <v>5985</v>
      </c>
      <c r="K200" s="160" t="s">
        <v>5682</v>
      </c>
      <c r="L200" s="160" t="s">
        <v>5928</v>
      </c>
      <c r="M200" s="160" t="s">
        <v>5269</v>
      </c>
      <c r="N200" s="160" t="s">
        <v>5719</v>
      </c>
      <c r="O200" s="160" t="s">
        <v>5332</v>
      </c>
      <c r="P200" s="160" t="s">
        <v>5590</v>
      </c>
      <c r="Q200" s="160" t="s">
        <v>5854</v>
      </c>
      <c r="R200" s="160" t="s">
        <v>5854</v>
      </c>
      <c r="S200" s="160" t="s">
        <v>5270</v>
      </c>
    </row>
    <row r="201" spans="1:19" ht="14.25">
      <c r="A201" s="65"/>
      <c r="B201" s="155">
        <v>195</v>
      </c>
      <c r="C201" s="156">
        <v>108</v>
      </c>
      <c r="D201" s="157"/>
      <c r="E201" s="158" t="s">
        <v>5986</v>
      </c>
      <c r="F201" s="159" t="s">
        <v>5987</v>
      </c>
      <c r="G201" s="160" t="s">
        <v>5011</v>
      </c>
      <c r="H201" s="160" t="s">
        <v>5988</v>
      </c>
      <c r="I201" s="160" t="s">
        <v>5801</v>
      </c>
      <c r="J201" s="160" t="s">
        <v>5539</v>
      </c>
      <c r="K201" s="160" t="s">
        <v>5168</v>
      </c>
      <c r="L201" s="160" t="s">
        <v>5989</v>
      </c>
      <c r="M201" s="160" t="s">
        <v>5067</v>
      </c>
      <c r="N201" s="160" t="s">
        <v>5990</v>
      </c>
      <c r="O201" s="160" t="s">
        <v>5426</v>
      </c>
      <c r="P201" s="160" t="s">
        <v>5991</v>
      </c>
      <c r="Q201" s="160" t="s">
        <v>5049</v>
      </c>
      <c r="R201" s="160" t="s">
        <v>5992</v>
      </c>
      <c r="S201" s="160" t="s">
        <v>5351</v>
      </c>
    </row>
    <row r="202" spans="1:19" ht="14.25">
      <c r="A202" s="65"/>
      <c r="B202" s="155">
        <v>196</v>
      </c>
      <c r="C202" s="156">
        <v>99</v>
      </c>
      <c r="D202" s="157"/>
      <c r="E202" s="158" t="s">
        <v>5993</v>
      </c>
      <c r="F202" s="159" t="s">
        <v>5994</v>
      </c>
      <c r="G202" s="160" t="s">
        <v>5096</v>
      </c>
      <c r="H202" s="160" t="s">
        <v>5377</v>
      </c>
      <c r="I202" s="160" t="s">
        <v>5995</v>
      </c>
      <c r="J202" s="160" t="s">
        <v>5428</v>
      </c>
      <c r="K202" s="160" t="s">
        <v>5345</v>
      </c>
      <c r="L202" s="160" t="s">
        <v>5996</v>
      </c>
      <c r="M202" s="160" t="s">
        <v>5718</v>
      </c>
      <c r="N202" s="160" t="s">
        <v>5330</v>
      </c>
      <c r="O202" s="160" t="s">
        <v>5997</v>
      </c>
      <c r="P202" s="160" t="s">
        <v>5443</v>
      </c>
      <c r="Q202" s="160" t="s">
        <v>5557</v>
      </c>
      <c r="R202" s="160" t="s">
        <v>5998</v>
      </c>
      <c r="S202" s="160" t="s">
        <v>5526</v>
      </c>
    </row>
    <row r="203" spans="1:19" ht="14.25">
      <c r="A203" s="65"/>
      <c r="B203" s="155">
        <v>197</v>
      </c>
      <c r="C203" s="156">
        <v>198</v>
      </c>
      <c r="D203" s="157"/>
      <c r="E203" s="158" t="s">
        <v>5999</v>
      </c>
      <c r="F203" s="159" t="s">
        <v>6000</v>
      </c>
      <c r="G203" s="160" t="s">
        <v>5158</v>
      </c>
      <c r="H203" s="160" t="s">
        <v>6001</v>
      </c>
      <c r="I203" s="160" t="s">
        <v>5454</v>
      </c>
      <c r="J203" s="160" t="s">
        <v>5353</v>
      </c>
      <c r="K203" s="160" t="s">
        <v>6002</v>
      </c>
      <c r="L203" s="160" t="s">
        <v>5341</v>
      </c>
      <c r="M203" s="160" t="s">
        <v>5365</v>
      </c>
      <c r="N203" s="160" t="s">
        <v>5499</v>
      </c>
      <c r="O203" s="160" t="s">
        <v>5308</v>
      </c>
      <c r="P203" s="160" t="s">
        <v>6003</v>
      </c>
      <c r="Q203" s="160" t="s">
        <v>6004</v>
      </c>
      <c r="R203" s="160" t="s">
        <v>5913</v>
      </c>
      <c r="S203" s="160" t="s">
        <v>5595</v>
      </c>
    </row>
    <row r="204" spans="1:19" ht="14.25">
      <c r="A204" s="65"/>
      <c r="B204" s="155">
        <v>198</v>
      </c>
      <c r="C204" s="156">
        <v>119</v>
      </c>
      <c r="D204" s="157"/>
      <c r="E204" s="158" t="s">
        <v>6005</v>
      </c>
      <c r="F204" s="159" t="s">
        <v>6006</v>
      </c>
      <c r="G204" s="160" t="s">
        <v>5135</v>
      </c>
      <c r="H204" s="160" t="s">
        <v>6007</v>
      </c>
      <c r="I204" s="160" t="s">
        <v>5480</v>
      </c>
      <c r="J204" s="160" t="s">
        <v>5656</v>
      </c>
      <c r="K204" s="160" t="s">
        <v>5320</v>
      </c>
      <c r="L204" s="160" t="s">
        <v>5538</v>
      </c>
      <c r="M204" s="160" t="s">
        <v>6008</v>
      </c>
      <c r="N204" s="160" t="s">
        <v>5257</v>
      </c>
      <c r="O204" s="160" t="s">
        <v>5396</v>
      </c>
      <c r="P204" s="160" t="s">
        <v>5892</v>
      </c>
      <c r="Q204" s="160" t="s">
        <v>5363</v>
      </c>
      <c r="R204" s="160" t="s">
        <v>6009</v>
      </c>
      <c r="S204" s="160" t="s">
        <v>5213</v>
      </c>
    </row>
    <row r="205" spans="1:19" ht="14.25">
      <c r="A205" s="65"/>
      <c r="B205" s="155">
        <v>199</v>
      </c>
      <c r="C205" s="156">
        <v>189</v>
      </c>
      <c r="D205" s="157"/>
      <c r="E205" s="158" t="s">
        <v>6010</v>
      </c>
      <c r="F205" s="159" t="s">
        <v>6011</v>
      </c>
      <c r="G205" s="160" t="s">
        <v>5299</v>
      </c>
      <c r="H205" s="160" t="s">
        <v>5360</v>
      </c>
      <c r="I205" s="160" t="s">
        <v>5509</v>
      </c>
      <c r="J205" s="160" t="s">
        <v>5920</v>
      </c>
      <c r="K205" s="160" t="s">
        <v>5818</v>
      </c>
      <c r="L205" s="160" t="s">
        <v>5846</v>
      </c>
      <c r="M205" s="160" t="s">
        <v>5718</v>
      </c>
      <c r="N205" s="160" t="s">
        <v>5505</v>
      </c>
      <c r="O205" s="160" t="s">
        <v>5545</v>
      </c>
      <c r="P205" s="160" t="s">
        <v>5821</v>
      </c>
      <c r="Q205" s="160" t="s">
        <v>5710</v>
      </c>
      <c r="R205" s="160" t="s">
        <v>6012</v>
      </c>
      <c r="S205" s="160" t="s">
        <v>5761</v>
      </c>
    </row>
    <row r="206" spans="1:19" ht="14.25">
      <c r="A206" s="65"/>
      <c r="B206" s="155">
        <v>200</v>
      </c>
      <c r="C206" s="156">
        <v>102</v>
      </c>
      <c r="D206" s="157"/>
      <c r="E206" s="158" t="s">
        <v>6013</v>
      </c>
      <c r="F206" s="159" t="s">
        <v>6014</v>
      </c>
      <c r="G206" s="160" t="s">
        <v>5157</v>
      </c>
      <c r="H206" s="160" t="s">
        <v>6001</v>
      </c>
      <c r="I206" s="160" t="s">
        <v>5830</v>
      </c>
      <c r="J206" s="160" t="s">
        <v>5533</v>
      </c>
      <c r="K206" s="160" t="s">
        <v>5709</v>
      </c>
      <c r="L206" s="160" t="s">
        <v>6015</v>
      </c>
      <c r="M206" s="160" t="s">
        <v>5653</v>
      </c>
      <c r="N206" s="160" t="s">
        <v>5453</v>
      </c>
      <c r="O206" s="160" t="s">
        <v>5589</v>
      </c>
      <c r="P206" s="160" t="s">
        <v>6016</v>
      </c>
      <c r="Q206" s="160" t="s">
        <v>5709</v>
      </c>
      <c r="R206" s="160" t="s">
        <v>5416</v>
      </c>
      <c r="S206" s="160" t="s">
        <v>5527</v>
      </c>
    </row>
    <row r="207" spans="1:19" ht="14.25">
      <c r="A207" s="65"/>
      <c r="B207" s="155">
        <v>201</v>
      </c>
      <c r="C207" s="156">
        <v>71</v>
      </c>
      <c r="D207" s="157"/>
      <c r="E207" s="158" t="s">
        <v>4280</v>
      </c>
      <c r="F207" s="159" t="s">
        <v>6017</v>
      </c>
      <c r="G207" s="160" t="s">
        <v>5233</v>
      </c>
      <c r="H207" s="160" t="s">
        <v>5269</v>
      </c>
      <c r="I207" s="160" t="s">
        <v>5351</v>
      </c>
      <c r="J207" s="160" t="s">
        <v>5885</v>
      </c>
      <c r="K207" s="160" t="s">
        <v>6018</v>
      </c>
      <c r="L207" s="160" t="s">
        <v>5704</v>
      </c>
      <c r="M207" s="160" t="s">
        <v>5299</v>
      </c>
      <c r="N207" s="160" t="s">
        <v>5429</v>
      </c>
      <c r="O207" s="160" t="s">
        <v>6019</v>
      </c>
      <c r="P207" s="160" t="s">
        <v>6020</v>
      </c>
      <c r="Q207" s="160" t="s">
        <v>5624</v>
      </c>
      <c r="R207" s="160" t="s">
        <v>5495</v>
      </c>
      <c r="S207" s="160" t="s">
        <v>5870</v>
      </c>
    </row>
    <row r="208" spans="1:19" ht="14.25">
      <c r="A208" s="65"/>
      <c r="B208" s="155">
        <v>202</v>
      </c>
      <c r="C208" s="156">
        <v>151</v>
      </c>
      <c r="D208" s="157"/>
      <c r="E208" s="158" t="s">
        <v>6021</v>
      </c>
      <c r="F208" s="159" t="s">
        <v>6017</v>
      </c>
      <c r="G208" s="160" t="s">
        <v>5529</v>
      </c>
      <c r="H208" s="160" t="s">
        <v>6022</v>
      </c>
      <c r="I208" s="160" t="s">
        <v>5402</v>
      </c>
      <c r="J208" s="160" t="s">
        <v>6023</v>
      </c>
      <c r="K208" s="160" t="s">
        <v>5454</v>
      </c>
      <c r="L208" s="160" t="s">
        <v>5177</v>
      </c>
      <c r="M208" s="160" t="s">
        <v>5323</v>
      </c>
      <c r="N208" s="160" t="s">
        <v>5301</v>
      </c>
      <c r="O208" s="160" t="s">
        <v>6024</v>
      </c>
      <c r="P208" s="160" t="s">
        <v>5545</v>
      </c>
      <c r="Q208" s="160" t="s">
        <v>6025</v>
      </c>
      <c r="R208" s="160" t="s">
        <v>5607</v>
      </c>
      <c r="S208" s="160" t="s">
        <v>5199</v>
      </c>
    </row>
    <row r="209" spans="1:19" ht="14.25">
      <c r="A209" s="65"/>
      <c r="B209" s="155">
        <v>203</v>
      </c>
      <c r="C209" s="156">
        <v>180</v>
      </c>
      <c r="D209" s="157"/>
      <c r="E209" s="158" t="s">
        <v>6026</v>
      </c>
      <c r="F209" s="159" t="s">
        <v>6027</v>
      </c>
      <c r="G209" s="160" t="s">
        <v>5072</v>
      </c>
      <c r="H209" s="160" t="s">
        <v>5526</v>
      </c>
      <c r="I209" s="160" t="s">
        <v>6009</v>
      </c>
      <c r="J209" s="160" t="s">
        <v>6028</v>
      </c>
      <c r="K209" s="160" t="s">
        <v>5779</v>
      </c>
      <c r="L209" s="160" t="s">
        <v>5219</v>
      </c>
      <c r="M209" s="160" t="s">
        <v>5242</v>
      </c>
      <c r="N209" s="160" t="s">
        <v>5499</v>
      </c>
      <c r="O209" s="160" t="s">
        <v>5526</v>
      </c>
      <c r="P209" s="160" t="s">
        <v>6029</v>
      </c>
      <c r="Q209" s="160" t="s">
        <v>5487</v>
      </c>
      <c r="R209" s="160" t="s">
        <v>5796</v>
      </c>
      <c r="S209" s="160" t="s">
        <v>5384</v>
      </c>
    </row>
    <row r="210" spans="1:19" ht="14.25">
      <c r="A210" s="65"/>
      <c r="B210" s="155">
        <v>204</v>
      </c>
      <c r="C210" s="156">
        <v>190</v>
      </c>
      <c r="D210" s="157"/>
      <c r="E210" s="158" t="s">
        <v>6030</v>
      </c>
      <c r="F210" s="159" t="s">
        <v>6031</v>
      </c>
      <c r="G210" s="160" t="s">
        <v>5222</v>
      </c>
      <c r="H210" s="160" t="s">
        <v>5404</v>
      </c>
      <c r="I210" s="160" t="s">
        <v>5833</v>
      </c>
      <c r="J210" s="160" t="s">
        <v>5527</v>
      </c>
      <c r="K210" s="160" t="s">
        <v>5665</v>
      </c>
      <c r="L210" s="160" t="s">
        <v>6032</v>
      </c>
      <c r="M210" s="160" t="s">
        <v>5458</v>
      </c>
      <c r="N210" s="160" t="s">
        <v>5196</v>
      </c>
      <c r="O210" s="160" t="s">
        <v>6033</v>
      </c>
      <c r="P210" s="160" t="s">
        <v>5790</v>
      </c>
      <c r="Q210" s="160" t="s">
        <v>6034</v>
      </c>
      <c r="R210" s="160" t="s">
        <v>6035</v>
      </c>
      <c r="S210" s="160" t="s">
        <v>5323</v>
      </c>
    </row>
    <row r="211" spans="1:19" ht="14.25">
      <c r="A211" s="65"/>
      <c r="B211" s="155">
        <v>205</v>
      </c>
      <c r="C211" s="156">
        <v>31</v>
      </c>
      <c r="D211" s="157"/>
      <c r="E211" s="158" t="s">
        <v>6036</v>
      </c>
      <c r="F211" s="159" t="s">
        <v>6037</v>
      </c>
      <c r="G211" s="160" t="s">
        <v>5648</v>
      </c>
      <c r="H211" s="160" t="s">
        <v>5233</v>
      </c>
      <c r="I211" s="160" t="s">
        <v>6038</v>
      </c>
      <c r="J211" s="160" t="s">
        <v>5681</v>
      </c>
      <c r="K211" s="160" t="s">
        <v>5556</v>
      </c>
      <c r="L211" s="160" t="s">
        <v>5836</v>
      </c>
      <c r="M211" s="160" t="s">
        <v>5208</v>
      </c>
      <c r="N211" s="160" t="s">
        <v>5897</v>
      </c>
      <c r="O211" s="160" t="s">
        <v>5262</v>
      </c>
      <c r="P211" s="160" t="s">
        <v>6039</v>
      </c>
      <c r="Q211" s="160" t="s">
        <v>5805</v>
      </c>
      <c r="R211" s="160" t="s">
        <v>5263</v>
      </c>
      <c r="S211" s="160" t="s">
        <v>5533</v>
      </c>
    </row>
    <row r="212" spans="1:19" ht="14.25">
      <c r="A212" s="65"/>
      <c r="B212" s="155">
        <v>206</v>
      </c>
      <c r="C212" s="156">
        <v>188</v>
      </c>
      <c r="D212" s="157"/>
      <c r="E212" s="158" t="s">
        <v>6040</v>
      </c>
      <c r="F212" s="159" t="s">
        <v>6041</v>
      </c>
      <c r="G212" s="160" t="s">
        <v>5136</v>
      </c>
      <c r="H212" s="160" t="s">
        <v>6042</v>
      </c>
      <c r="I212" s="160" t="s">
        <v>6043</v>
      </c>
      <c r="J212" s="160" t="s">
        <v>5459</v>
      </c>
      <c r="K212" s="160" t="s">
        <v>5454</v>
      </c>
      <c r="L212" s="160" t="s">
        <v>5353</v>
      </c>
      <c r="M212" s="160" t="s">
        <v>5866</v>
      </c>
      <c r="N212" s="160" t="s">
        <v>5653</v>
      </c>
      <c r="O212" s="160" t="s">
        <v>6044</v>
      </c>
      <c r="P212" s="160" t="s">
        <v>6002</v>
      </c>
      <c r="Q212" s="160" t="s">
        <v>5424</v>
      </c>
      <c r="R212" s="160" t="s">
        <v>5328</v>
      </c>
      <c r="S212" s="160" t="s">
        <v>6045</v>
      </c>
    </row>
    <row r="213" spans="1:19" ht="14.25">
      <c r="A213" s="65"/>
      <c r="B213" s="155">
        <v>207</v>
      </c>
      <c r="C213" s="156">
        <v>192</v>
      </c>
      <c r="D213" s="157"/>
      <c r="E213" s="158" t="s">
        <v>6046</v>
      </c>
      <c r="F213" s="159" t="s">
        <v>6047</v>
      </c>
      <c r="G213" s="160" t="s">
        <v>6048</v>
      </c>
      <c r="H213" s="160" t="s">
        <v>5719</v>
      </c>
      <c r="I213" s="160" t="s">
        <v>5484</v>
      </c>
      <c r="J213" s="160" t="s">
        <v>5493</v>
      </c>
      <c r="K213" s="160" t="s">
        <v>5612</v>
      </c>
      <c r="L213" s="160" t="s">
        <v>6049</v>
      </c>
      <c r="M213" s="160" t="s">
        <v>6050</v>
      </c>
      <c r="N213" s="160" t="s">
        <v>5650</v>
      </c>
      <c r="O213" s="160" t="s">
        <v>5605</v>
      </c>
      <c r="P213" s="160" t="s">
        <v>5539</v>
      </c>
      <c r="Q213" s="160" t="s">
        <v>6018</v>
      </c>
      <c r="R213" s="160" t="s">
        <v>6051</v>
      </c>
      <c r="S213" s="160" t="s">
        <v>5145</v>
      </c>
    </row>
    <row r="214" spans="1:19" ht="14.25">
      <c r="A214" s="65"/>
      <c r="B214" s="155">
        <v>208</v>
      </c>
      <c r="C214" s="156">
        <v>193</v>
      </c>
      <c r="D214" s="157"/>
      <c r="E214" s="158" t="s">
        <v>6052</v>
      </c>
      <c r="F214" s="159" t="s">
        <v>6053</v>
      </c>
      <c r="G214" s="160" t="s">
        <v>5036</v>
      </c>
      <c r="H214" s="160" t="s">
        <v>6001</v>
      </c>
      <c r="I214" s="160" t="s">
        <v>6054</v>
      </c>
      <c r="J214" s="160" t="s">
        <v>5488</v>
      </c>
      <c r="K214" s="160" t="s">
        <v>5556</v>
      </c>
      <c r="L214" s="160" t="s">
        <v>5557</v>
      </c>
      <c r="M214" s="160" t="s">
        <v>6055</v>
      </c>
      <c r="N214" s="160" t="s">
        <v>5353</v>
      </c>
      <c r="O214" s="160" t="s">
        <v>5686</v>
      </c>
      <c r="P214" s="160" t="s">
        <v>5204</v>
      </c>
      <c r="Q214" s="160" t="s">
        <v>6056</v>
      </c>
      <c r="R214" s="160" t="s">
        <v>5208</v>
      </c>
      <c r="S214" s="160" t="s">
        <v>5713</v>
      </c>
    </row>
    <row r="215" spans="1:19" ht="14.25">
      <c r="A215" s="65"/>
      <c r="B215" s="155">
        <v>209</v>
      </c>
      <c r="C215" s="156">
        <v>34</v>
      </c>
      <c r="D215" s="157"/>
      <c r="E215" s="158" t="s">
        <v>4766</v>
      </c>
      <c r="F215" s="159" t="s">
        <v>6057</v>
      </c>
      <c r="G215" s="160" t="s">
        <v>5312</v>
      </c>
      <c r="H215" s="160" t="s">
        <v>5978</v>
      </c>
      <c r="I215" s="160" t="s">
        <v>5577</v>
      </c>
      <c r="J215" s="160" t="s">
        <v>5269</v>
      </c>
      <c r="K215" s="160" t="s">
        <v>5523</v>
      </c>
      <c r="L215" s="160" t="s">
        <v>6058</v>
      </c>
      <c r="M215" s="160" t="s">
        <v>5818</v>
      </c>
      <c r="N215" s="160" t="s">
        <v>5465</v>
      </c>
      <c r="O215" s="160" t="s">
        <v>5844</v>
      </c>
      <c r="P215" s="160" t="s">
        <v>5557</v>
      </c>
      <c r="Q215" s="160" t="s">
        <v>5686</v>
      </c>
      <c r="R215" s="160" t="s">
        <v>5464</v>
      </c>
      <c r="S215" s="160" t="s">
        <v>6059</v>
      </c>
    </row>
    <row r="216" spans="1:19" ht="14.25">
      <c r="A216" s="65"/>
      <c r="B216" s="155">
        <v>210</v>
      </c>
      <c r="C216" s="156">
        <v>68</v>
      </c>
      <c r="D216" s="157"/>
      <c r="E216" s="158" t="s">
        <v>6060</v>
      </c>
      <c r="F216" s="159" t="s">
        <v>6061</v>
      </c>
      <c r="G216" s="160" t="s">
        <v>5078</v>
      </c>
      <c r="H216" s="160" t="s">
        <v>5528</v>
      </c>
      <c r="I216" s="160" t="s">
        <v>5941</v>
      </c>
      <c r="J216" s="160" t="s">
        <v>5294</v>
      </c>
      <c r="K216" s="160" t="s">
        <v>5624</v>
      </c>
      <c r="L216" s="160" t="s">
        <v>5854</v>
      </c>
      <c r="M216" s="160" t="s">
        <v>5299</v>
      </c>
      <c r="N216" s="160" t="s">
        <v>5903</v>
      </c>
      <c r="O216" s="160" t="s">
        <v>5526</v>
      </c>
      <c r="P216" s="160" t="s">
        <v>6062</v>
      </c>
      <c r="Q216" s="160" t="s">
        <v>5308</v>
      </c>
      <c r="R216" s="160" t="s">
        <v>6063</v>
      </c>
      <c r="S216" s="160" t="s">
        <v>5650</v>
      </c>
    </row>
    <row r="217" spans="1:19" ht="14.25">
      <c r="A217" s="65"/>
      <c r="B217" s="155">
        <v>211</v>
      </c>
      <c r="C217" s="156">
        <v>205</v>
      </c>
      <c r="D217" s="157"/>
      <c r="E217" s="158" t="s">
        <v>6064</v>
      </c>
      <c r="F217" s="159" t="s">
        <v>6065</v>
      </c>
      <c r="G217" s="160" t="s">
        <v>5347</v>
      </c>
      <c r="H217" s="160" t="s">
        <v>5499</v>
      </c>
      <c r="I217" s="160" t="s">
        <v>5830</v>
      </c>
      <c r="J217" s="160" t="s">
        <v>5750</v>
      </c>
      <c r="K217" s="160" t="s">
        <v>6066</v>
      </c>
      <c r="L217" s="160" t="s">
        <v>5250</v>
      </c>
      <c r="M217" s="160" t="s">
        <v>5546</v>
      </c>
      <c r="N217" s="160" t="s">
        <v>5465</v>
      </c>
      <c r="O217" s="160" t="s">
        <v>5821</v>
      </c>
      <c r="P217" s="160" t="s">
        <v>5750</v>
      </c>
      <c r="Q217" s="160" t="s">
        <v>5802</v>
      </c>
      <c r="R217" s="160" t="s">
        <v>6067</v>
      </c>
      <c r="S217" s="160" t="s">
        <v>6068</v>
      </c>
    </row>
    <row r="218" spans="1:19" ht="14.25">
      <c r="A218" s="65"/>
      <c r="B218" s="155">
        <v>212</v>
      </c>
      <c r="C218" s="156">
        <v>177</v>
      </c>
      <c r="D218" s="157"/>
      <c r="E218" s="158" t="s">
        <v>6069</v>
      </c>
      <c r="F218" s="159" t="s">
        <v>6070</v>
      </c>
      <c r="G218" s="160" t="s">
        <v>5175</v>
      </c>
      <c r="H218" s="160" t="s">
        <v>5761</v>
      </c>
      <c r="I218" s="160" t="s">
        <v>6071</v>
      </c>
      <c r="J218" s="160" t="s">
        <v>5310</v>
      </c>
      <c r="K218" s="160" t="s">
        <v>5873</v>
      </c>
      <c r="L218" s="160" t="s">
        <v>6072</v>
      </c>
      <c r="M218" s="160" t="s">
        <v>5854</v>
      </c>
      <c r="N218" s="160" t="s">
        <v>5719</v>
      </c>
      <c r="O218" s="160" t="s">
        <v>5889</v>
      </c>
      <c r="P218" s="160" t="s">
        <v>5666</v>
      </c>
      <c r="Q218" s="160" t="s">
        <v>6073</v>
      </c>
      <c r="R218" s="160" t="s">
        <v>6074</v>
      </c>
      <c r="S218" s="160" t="s">
        <v>5626</v>
      </c>
    </row>
    <row r="219" spans="1:19" ht="14.25">
      <c r="A219" s="65"/>
      <c r="B219" s="155">
        <v>213</v>
      </c>
      <c r="C219" s="156">
        <v>65</v>
      </c>
      <c r="D219" s="157"/>
      <c r="E219" s="158" t="s">
        <v>6075</v>
      </c>
      <c r="F219" s="159" t="s">
        <v>6076</v>
      </c>
      <c r="G219" s="160" t="s">
        <v>6077</v>
      </c>
      <c r="H219" s="160" t="s">
        <v>5254</v>
      </c>
      <c r="I219" s="160" t="s">
        <v>5195</v>
      </c>
      <c r="J219" s="160" t="s">
        <v>5433</v>
      </c>
      <c r="K219" s="160" t="s">
        <v>6078</v>
      </c>
      <c r="L219" s="160" t="s">
        <v>5129</v>
      </c>
      <c r="M219" s="160" t="s">
        <v>5416</v>
      </c>
      <c r="N219" s="160" t="s">
        <v>5140</v>
      </c>
      <c r="O219" s="160" t="s">
        <v>6079</v>
      </c>
      <c r="P219" s="160" t="s">
        <v>5504</v>
      </c>
      <c r="Q219" s="160" t="s">
        <v>5159</v>
      </c>
      <c r="R219" s="160" t="s">
        <v>5459</v>
      </c>
      <c r="S219" s="160" t="s">
        <v>6080</v>
      </c>
    </row>
    <row r="220" spans="1:19" ht="14.25">
      <c r="A220" s="65"/>
      <c r="B220" s="155">
        <v>214</v>
      </c>
      <c r="C220" s="156">
        <v>196</v>
      </c>
      <c r="D220" s="157"/>
      <c r="E220" s="158" t="s">
        <v>6081</v>
      </c>
      <c r="F220" s="159" t="s">
        <v>6082</v>
      </c>
      <c r="G220" s="160" t="s">
        <v>5563</v>
      </c>
      <c r="H220" s="160" t="s">
        <v>6083</v>
      </c>
      <c r="I220" s="160" t="s">
        <v>5392</v>
      </c>
      <c r="J220" s="160" t="s">
        <v>5981</v>
      </c>
      <c r="K220" s="160" t="s">
        <v>6084</v>
      </c>
      <c r="L220" s="160" t="s">
        <v>5395</v>
      </c>
      <c r="M220" s="160" t="s">
        <v>5858</v>
      </c>
      <c r="N220" s="160" t="s">
        <v>5391</v>
      </c>
      <c r="O220" s="160" t="s">
        <v>6085</v>
      </c>
      <c r="P220" s="160" t="s">
        <v>6086</v>
      </c>
      <c r="Q220" s="160" t="s">
        <v>5959</v>
      </c>
      <c r="R220" s="160" t="s">
        <v>5626</v>
      </c>
      <c r="S220" s="160" t="s">
        <v>5991</v>
      </c>
    </row>
    <row r="221" spans="1:19" ht="14.25">
      <c r="A221" s="65"/>
      <c r="B221" s="155">
        <v>215</v>
      </c>
      <c r="C221" s="156">
        <v>66</v>
      </c>
      <c r="D221" s="157"/>
      <c r="E221" s="158" t="s">
        <v>6087</v>
      </c>
      <c r="F221" s="159" t="s">
        <v>6088</v>
      </c>
      <c r="G221" s="160" t="s">
        <v>5168</v>
      </c>
      <c r="H221" s="160" t="s">
        <v>5439</v>
      </c>
      <c r="I221" s="160" t="s">
        <v>5528</v>
      </c>
      <c r="J221" s="160" t="s">
        <v>5897</v>
      </c>
      <c r="K221" s="160" t="s">
        <v>5969</v>
      </c>
      <c r="L221" s="160" t="s">
        <v>5622</v>
      </c>
      <c r="M221" s="160" t="s">
        <v>6089</v>
      </c>
      <c r="N221" s="160" t="s">
        <v>5863</v>
      </c>
      <c r="O221" s="160" t="s">
        <v>5709</v>
      </c>
      <c r="P221" s="160" t="s">
        <v>6090</v>
      </c>
      <c r="Q221" s="160" t="s">
        <v>5924</v>
      </c>
      <c r="R221" s="160" t="s">
        <v>5852</v>
      </c>
      <c r="S221" s="160" t="s">
        <v>5590</v>
      </c>
    </row>
    <row r="222" spans="1:19" ht="14.25">
      <c r="A222" s="65"/>
      <c r="B222" s="155">
        <v>216</v>
      </c>
      <c r="C222" s="156">
        <v>70</v>
      </c>
      <c r="D222" s="157"/>
      <c r="E222" s="158" t="s">
        <v>6091</v>
      </c>
      <c r="F222" s="159" t="s">
        <v>6092</v>
      </c>
      <c r="G222" s="160" t="s">
        <v>6093</v>
      </c>
      <c r="H222" s="160" t="s">
        <v>5644</v>
      </c>
      <c r="I222" s="160" t="s">
        <v>5269</v>
      </c>
      <c r="J222" s="160" t="s">
        <v>6094</v>
      </c>
      <c r="K222" s="160" t="s">
        <v>5422</v>
      </c>
      <c r="L222" s="160" t="s">
        <v>5729</v>
      </c>
      <c r="M222" s="160" t="s">
        <v>5472</v>
      </c>
      <c r="N222" s="160" t="s">
        <v>5418</v>
      </c>
      <c r="O222" s="160" t="s">
        <v>6095</v>
      </c>
      <c r="P222" s="160" t="s">
        <v>5653</v>
      </c>
      <c r="Q222" s="160" t="s">
        <v>5485</v>
      </c>
      <c r="R222" s="160" t="s">
        <v>5373</v>
      </c>
      <c r="S222" s="160" t="s">
        <v>5415</v>
      </c>
    </row>
    <row r="223" spans="1:19" ht="14.25">
      <c r="A223" s="65"/>
      <c r="B223" s="155">
        <v>217</v>
      </c>
      <c r="C223" s="156">
        <v>67</v>
      </c>
      <c r="D223" s="157"/>
      <c r="E223" s="158" t="s">
        <v>6096</v>
      </c>
      <c r="F223" s="159" t="s">
        <v>6097</v>
      </c>
      <c r="G223" s="160" t="s">
        <v>5129</v>
      </c>
      <c r="H223" s="160" t="s">
        <v>5709</v>
      </c>
      <c r="I223" s="160" t="s">
        <v>5792</v>
      </c>
      <c r="J223" s="160" t="s">
        <v>5537</v>
      </c>
      <c r="K223" s="160" t="s">
        <v>5854</v>
      </c>
      <c r="L223" s="160" t="s">
        <v>6098</v>
      </c>
      <c r="M223" s="160" t="s">
        <v>5809</v>
      </c>
      <c r="N223" s="160" t="s">
        <v>5738</v>
      </c>
      <c r="O223" s="160" t="s">
        <v>6099</v>
      </c>
      <c r="P223" s="160" t="s">
        <v>6100</v>
      </c>
      <c r="Q223" s="160" t="s">
        <v>6101</v>
      </c>
      <c r="R223" s="160" t="s">
        <v>6102</v>
      </c>
      <c r="S223" s="160" t="s">
        <v>6077</v>
      </c>
    </row>
    <row r="224" spans="1:19" ht="14.25">
      <c r="A224" s="65"/>
      <c r="B224" s="155">
        <v>218</v>
      </c>
      <c r="C224" s="156">
        <v>69</v>
      </c>
      <c r="D224" s="157"/>
      <c r="E224" s="158" t="s">
        <v>6103</v>
      </c>
      <c r="F224" s="159" t="s">
        <v>6104</v>
      </c>
      <c r="G224" s="160" t="s">
        <v>6105</v>
      </c>
      <c r="H224" s="160" t="s">
        <v>6085</v>
      </c>
      <c r="I224" s="160" t="s">
        <v>5415</v>
      </c>
      <c r="J224" s="160" t="s">
        <v>5815</v>
      </c>
      <c r="K224" s="160" t="s">
        <v>6106</v>
      </c>
      <c r="L224" s="160" t="s">
        <v>5485</v>
      </c>
      <c r="M224" s="160" t="s">
        <v>6107</v>
      </c>
      <c r="N224" s="160" t="s">
        <v>6108</v>
      </c>
      <c r="O224" s="160" t="s">
        <v>5499</v>
      </c>
      <c r="P224" s="160" t="s">
        <v>6109</v>
      </c>
      <c r="Q224" s="160" t="s">
        <v>6110</v>
      </c>
      <c r="R224" s="160" t="s">
        <v>5874</v>
      </c>
      <c r="S224" s="160" t="s">
        <v>5686</v>
      </c>
    </row>
    <row r="226" spans="1:7" ht="21">
      <c r="A226" s="214" t="s">
        <v>821</v>
      </c>
      <c r="B226" s="214"/>
      <c r="C226" s="214"/>
      <c r="D226" s="214"/>
      <c r="E226" s="214"/>
      <c r="F226" s="214"/>
      <c r="G226" s="214"/>
    </row>
    <row r="227" spans="3:6" ht="17.25">
      <c r="C227" s="153"/>
      <c r="D227" s="113"/>
      <c r="E227" s="112"/>
      <c r="F227" s="122"/>
    </row>
    <row r="228" spans="2:19" ht="13.5">
      <c r="B228" s="220" t="s">
        <v>2</v>
      </c>
      <c r="C228" s="114" t="s">
        <v>6111</v>
      </c>
      <c r="D228" s="115"/>
      <c r="E228" s="231" t="s">
        <v>4</v>
      </c>
      <c r="F228" s="218" t="s">
        <v>5</v>
      </c>
      <c r="G228" s="224" t="s">
        <v>5002</v>
      </c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6"/>
    </row>
    <row r="229" spans="2:19" ht="13.5">
      <c r="B229" s="221"/>
      <c r="C229" s="161" t="s">
        <v>6112</v>
      </c>
      <c r="D229" s="162"/>
      <c r="E229" s="232"/>
      <c r="F229" s="219"/>
      <c r="G229" s="163">
        <v>1</v>
      </c>
      <c r="H229" s="163">
        <v>2</v>
      </c>
      <c r="I229" s="163">
        <v>3</v>
      </c>
      <c r="J229" s="163">
        <v>4</v>
      </c>
      <c r="K229" s="163">
        <v>5</v>
      </c>
      <c r="L229" s="163">
        <v>6</v>
      </c>
      <c r="M229" s="163">
        <v>7</v>
      </c>
      <c r="N229" s="163">
        <v>8</v>
      </c>
      <c r="O229" s="163">
        <v>9</v>
      </c>
      <c r="P229" s="163">
        <v>10</v>
      </c>
      <c r="Q229" s="163">
        <v>11</v>
      </c>
      <c r="R229" s="163">
        <v>12</v>
      </c>
      <c r="S229" s="163">
        <v>13</v>
      </c>
    </row>
    <row r="230" spans="2:19" ht="14.25" customHeight="1">
      <c r="B230" s="164">
        <v>1</v>
      </c>
      <c r="C230" s="165">
        <v>302</v>
      </c>
      <c r="D230" s="166"/>
      <c r="E230" s="167" t="s">
        <v>6113</v>
      </c>
      <c r="F230" s="168" t="s">
        <v>4021</v>
      </c>
      <c r="G230" s="160" t="s">
        <v>5584</v>
      </c>
      <c r="H230" s="160" t="s">
        <v>5504</v>
      </c>
      <c r="I230" s="160" t="s">
        <v>5327</v>
      </c>
      <c r="J230" s="160" t="s">
        <v>5793</v>
      </c>
      <c r="K230" s="160" t="s">
        <v>5392</v>
      </c>
      <c r="L230" s="160" t="s">
        <v>5269</v>
      </c>
      <c r="M230" s="160" t="s">
        <v>5676</v>
      </c>
      <c r="N230" s="160" t="s">
        <v>5644</v>
      </c>
      <c r="O230" s="160" t="s">
        <v>5935</v>
      </c>
      <c r="P230" s="160" t="s">
        <v>5565</v>
      </c>
      <c r="Q230" s="160" t="s">
        <v>5392</v>
      </c>
      <c r="R230" s="160" t="s">
        <v>5673</v>
      </c>
      <c r="S230" s="160" t="s">
        <v>5475</v>
      </c>
    </row>
    <row r="231" spans="2:19" ht="14.25" customHeight="1">
      <c r="B231" s="164">
        <v>2</v>
      </c>
      <c r="C231" s="165">
        <v>306</v>
      </c>
      <c r="D231" s="166"/>
      <c r="E231" s="167" t="s">
        <v>6114</v>
      </c>
      <c r="F231" s="168" t="s">
        <v>6115</v>
      </c>
      <c r="G231" s="160" t="s">
        <v>5472</v>
      </c>
      <c r="H231" s="160" t="s">
        <v>5270</v>
      </c>
      <c r="I231" s="160" t="s">
        <v>5301</v>
      </c>
      <c r="J231" s="160" t="s">
        <v>5272</v>
      </c>
      <c r="K231" s="160" t="s">
        <v>5363</v>
      </c>
      <c r="L231" s="160" t="s">
        <v>5299</v>
      </c>
      <c r="M231" s="160" t="s">
        <v>5750</v>
      </c>
      <c r="N231" s="160" t="s">
        <v>5429</v>
      </c>
      <c r="O231" s="160" t="s">
        <v>5495</v>
      </c>
      <c r="P231" s="160" t="s">
        <v>5499</v>
      </c>
      <c r="Q231" s="160" t="s">
        <v>5725</v>
      </c>
      <c r="R231" s="160" t="s">
        <v>5618</v>
      </c>
      <c r="S231" s="160" t="s">
        <v>5553</v>
      </c>
    </row>
    <row r="232" spans="2:19" ht="14.25" customHeight="1">
      <c r="B232" s="164">
        <v>3</v>
      </c>
      <c r="C232" s="165">
        <v>304</v>
      </c>
      <c r="D232" s="166"/>
      <c r="E232" s="167" t="s">
        <v>4789</v>
      </c>
      <c r="F232" s="168" t="s">
        <v>6116</v>
      </c>
      <c r="G232" s="160" t="s">
        <v>5070</v>
      </c>
      <c r="H232" s="160" t="s">
        <v>5289</v>
      </c>
      <c r="I232" s="160" t="s">
        <v>5422</v>
      </c>
      <c r="J232" s="160" t="s">
        <v>5650</v>
      </c>
      <c r="K232" s="160" t="s">
        <v>5339</v>
      </c>
      <c r="L232" s="160" t="s">
        <v>5704</v>
      </c>
      <c r="M232" s="160" t="s">
        <v>5319</v>
      </c>
      <c r="N232" s="160" t="s">
        <v>5518</v>
      </c>
      <c r="O232" s="160" t="s">
        <v>5830</v>
      </c>
      <c r="P232" s="160" t="s">
        <v>5787</v>
      </c>
      <c r="Q232" s="160" t="s">
        <v>5505</v>
      </c>
      <c r="R232" s="160" t="s">
        <v>5319</v>
      </c>
      <c r="S232" s="160" t="s">
        <v>5594</v>
      </c>
    </row>
    <row r="233" spans="2:19" ht="14.25" customHeight="1">
      <c r="B233" s="164">
        <v>4</v>
      </c>
      <c r="C233" s="165">
        <v>303</v>
      </c>
      <c r="D233" s="166"/>
      <c r="E233" s="167" t="s">
        <v>6117</v>
      </c>
      <c r="F233" s="168" t="s">
        <v>6118</v>
      </c>
      <c r="G233" s="160" t="s">
        <v>5107</v>
      </c>
      <c r="H233" s="160" t="s">
        <v>5515</v>
      </c>
      <c r="I233" s="160" t="s">
        <v>5534</v>
      </c>
      <c r="J233" s="160" t="s">
        <v>5289</v>
      </c>
      <c r="K233" s="160" t="s">
        <v>5563</v>
      </c>
      <c r="L233" s="160" t="s">
        <v>5892</v>
      </c>
      <c r="M233" s="160" t="s">
        <v>5349</v>
      </c>
      <c r="N233" s="160" t="s">
        <v>5624</v>
      </c>
      <c r="O233" s="160" t="s">
        <v>5686</v>
      </c>
      <c r="P233" s="160" t="s">
        <v>5434</v>
      </c>
      <c r="Q233" s="160" t="s">
        <v>5400</v>
      </c>
      <c r="R233" s="160" t="s">
        <v>5793</v>
      </c>
      <c r="S233" s="160" t="s">
        <v>5832</v>
      </c>
    </row>
    <row r="234" spans="2:19" ht="14.25" customHeight="1">
      <c r="B234" s="164">
        <v>5</v>
      </c>
      <c r="C234" s="165">
        <v>301</v>
      </c>
      <c r="D234" s="166"/>
      <c r="E234" s="167" t="s">
        <v>6119</v>
      </c>
      <c r="F234" s="168" t="s">
        <v>6120</v>
      </c>
      <c r="G234" s="160" t="s">
        <v>5214</v>
      </c>
      <c r="H234" s="160" t="s">
        <v>5428</v>
      </c>
      <c r="I234" s="160" t="s">
        <v>5546</v>
      </c>
      <c r="J234" s="160" t="s">
        <v>5411</v>
      </c>
      <c r="K234" s="160" t="s">
        <v>5301</v>
      </c>
      <c r="L234" s="160" t="s">
        <v>5867</v>
      </c>
      <c r="M234" s="160" t="s">
        <v>5523</v>
      </c>
      <c r="N234" s="160" t="s">
        <v>6121</v>
      </c>
      <c r="O234" s="160" t="s">
        <v>5595</v>
      </c>
      <c r="P234" s="160" t="s">
        <v>5732</v>
      </c>
      <c r="Q234" s="160" t="s">
        <v>5577</v>
      </c>
      <c r="R234" s="160" t="s">
        <v>5599</v>
      </c>
      <c r="S234" s="160" t="s">
        <v>5928</v>
      </c>
    </row>
    <row r="235" spans="2:19" ht="14.25" customHeight="1">
      <c r="B235" s="164">
        <v>6</v>
      </c>
      <c r="C235" s="165">
        <v>305</v>
      </c>
      <c r="D235" s="166"/>
      <c r="E235" s="167" t="s">
        <v>6122</v>
      </c>
      <c r="F235" s="168" t="s">
        <v>6123</v>
      </c>
      <c r="G235" s="160" t="s">
        <v>5185</v>
      </c>
      <c r="H235" s="160" t="s">
        <v>5301</v>
      </c>
      <c r="I235" s="160" t="s">
        <v>5636</v>
      </c>
      <c r="J235" s="160" t="s">
        <v>6124</v>
      </c>
      <c r="K235" s="160" t="s">
        <v>6125</v>
      </c>
      <c r="L235" s="160" t="s">
        <v>6110</v>
      </c>
      <c r="M235" s="160" t="s">
        <v>6033</v>
      </c>
      <c r="N235" s="160" t="s">
        <v>6126</v>
      </c>
      <c r="O235" s="160" t="s">
        <v>5830</v>
      </c>
      <c r="P235" s="160" t="s">
        <v>5853</v>
      </c>
      <c r="Q235" s="160" t="s">
        <v>6127</v>
      </c>
      <c r="R235" s="160" t="s">
        <v>5649</v>
      </c>
      <c r="S235" s="160" t="s">
        <v>5626</v>
      </c>
    </row>
    <row r="236" spans="2:19" ht="14.25" customHeight="1">
      <c r="B236" s="164">
        <v>7</v>
      </c>
      <c r="C236" s="165">
        <v>307</v>
      </c>
      <c r="D236" s="166"/>
      <c r="E236" s="167" t="s">
        <v>6128</v>
      </c>
      <c r="F236" s="168" t="s">
        <v>6129</v>
      </c>
      <c r="G236" s="160" t="s">
        <v>5221</v>
      </c>
      <c r="H236" s="160" t="s">
        <v>5577</v>
      </c>
      <c r="I236" s="160" t="s">
        <v>5626</v>
      </c>
      <c r="J236" s="160" t="s">
        <v>5936</v>
      </c>
      <c r="K236" s="160" t="s">
        <v>6130</v>
      </c>
      <c r="L236" s="160" t="s">
        <v>5365</v>
      </c>
      <c r="M236" s="160" t="s">
        <v>5493</v>
      </c>
      <c r="N236" s="160" t="s">
        <v>5443</v>
      </c>
      <c r="O236" s="160" t="s">
        <v>5567</v>
      </c>
      <c r="P236" s="160" t="s">
        <v>5929</v>
      </c>
      <c r="Q236" s="160" t="s">
        <v>5997</v>
      </c>
      <c r="R236" s="160" t="s">
        <v>6131</v>
      </c>
      <c r="S236" s="160" t="s">
        <v>6028</v>
      </c>
    </row>
    <row r="237" spans="2:19" ht="14.25">
      <c r="B237" s="108"/>
      <c r="C237" s="169"/>
      <c r="D237" s="170"/>
      <c r="E237" s="87"/>
      <c r="F237" s="170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</row>
    <row r="238" spans="1:8" ht="21">
      <c r="A238" s="214" t="s">
        <v>827</v>
      </c>
      <c r="B238" s="214"/>
      <c r="C238" s="214"/>
      <c r="D238" s="214"/>
      <c r="E238" s="214"/>
      <c r="F238" s="214"/>
      <c r="G238" s="214"/>
      <c r="H238" s="214"/>
    </row>
    <row r="239" spans="3:6" ht="17.25">
      <c r="C239" s="153"/>
      <c r="D239" s="113"/>
      <c r="E239" s="112"/>
      <c r="F239" s="122"/>
    </row>
    <row r="240" spans="2:19" ht="13.5">
      <c r="B240" s="220" t="s">
        <v>2</v>
      </c>
      <c r="C240" s="114" t="s">
        <v>6132</v>
      </c>
      <c r="D240" s="115"/>
      <c r="E240" s="231" t="s">
        <v>4</v>
      </c>
      <c r="F240" s="218" t="s">
        <v>5</v>
      </c>
      <c r="G240" s="224" t="s">
        <v>5002</v>
      </c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6"/>
    </row>
    <row r="241" spans="2:19" ht="13.5">
      <c r="B241" s="221"/>
      <c r="C241" s="161" t="s">
        <v>5003</v>
      </c>
      <c r="D241" s="162"/>
      <c r="E241" s="232"/>
      <c r="F241" s="219"/>
      <c r="G241" s="163">
        <v>1</v>
      </c>
      <c r="H241" s="163">
        <v>2</v>
      </c>
      <c r="I241" s="163">
        <v>3</v>
      </c>
      <c r="J241" s="163">
        <v>4</v>
      </c>
      <c r="K241" s="163">
        <v>5</v>
      </c>
      <c r="L241" s="163">
        <v>6</v>
      </c>
      <c r="M241" s="163">
        <v>7</v>
      </c>
      <c r="N241" s="163">
        <v>8</v>
      </c>
      <c r="O241" s="163">
        <v>9</v>
      </c>
      <c r="P241" s="163">
        <v>10</v>
      </c>
      <c r="Q241" s="163">
        <v>11</v>
      </c>
      <c r="R241" s="163">
        <v>12</v>
      </c>
      <c r="S241" s="163">
        <v>13</v>
      </c>
    </row>
    <row r="242" spans="2:19" ht="14.25" customHeight="1">
      <c r="B242" s="164">
        <v>1</v>
      </c>
      <c r="C242" s="165">
        <v>424</v>
      </c>
      <c r="D242" s="166"/>
      <c r="E242" s="167" t="s">
        <v>6133</v>
      </c>
      <c r="F242" s="168" t="s">
        <v>6134</v>
      </c>
      <c r="G242" s="160" t="s">
        <v>5013</v>
      </c>
      <c r="H242" s="160" t="s">
        <v>5839</v>
      </c>
      <c r="I242" s="160" t="s">
        <v>5112</v>
      </c>
      <c r="J242" s="160" t="s">
        <v>6135</v>
      </c>
      <c r="K242" s="160" t="s">
        <v>5056</v>
      </c>
      <c r="L242" s="160" t="s">
        <v>6135</v>
      </c>
      <c r="M242" s="160" t="s">
        <v>5212</v>
      </c>
      <c r="N242" s="160" t="s">
        <v>6136</v>
      </c>
      <c r="O242" s="160" t="s">
        <v>5090</v>
      </c>
      <c r="P242" s="160" t="s">
        <v>5011</v>
      </c>
      <c r="Q242" s="160" t="s">
        <v>5324</v>
      </c>
      <c r="R242" s="160" t="s">
        <v>5101</v>
      </c>
      <c r="S242" s="160" t="s">
        <v>5057</v>
      </c>
    </row>
    <row r="243" spans="2:19" ht="14.25" customHeight="1">
      <c r="B243" s="164">
        <v>2</v>
      </c>
      <c r="C243" s="165">
        <v>408</v>
      </c>
      <c r="D243" s="166"/>
      <c r="E243" s="167" t="s">
        <v>6137</v>
      </c>
      <c r="F243" s="168" t="s">
        <v>4851</v>
      </c>
      <c r="G243" s="160" t="s">
        <v>6138</v>
      </c>
      <c r="H243" s="160" t="s">
        <v>5179</v>
      </c>
      <c r="I243" s="160" t="s">
        <v>5173</v>
      </c>
      <c r="J243" s="160" t="s">
        <v>5010</v>
      </c>
      <c r="K243" s="160" t="s">
        <v>5193</v>
      </c>
      <c r="L243" s="160" t="s">
        <v>5055</v>
      </c>
      <c r="M243" s="160" t="s">
        <v>5094</v>
      </c>
      <c r="N243" s="160" t="s">
        <v>5127</v>
      </c>
      <c r="O243" s="160" t="s">
        <v>5107</v>
      </c>
      <c r="P243" s="160" t="s">
        <v>5034</v>
      </c>
      <c r="Q243" s="160" t="s">
        <v>5114</v>
      </c>
      <c r="R243" s="160" t="s">
        <v>5093</v>
      </c>
      <c r="S243" s="160" t="s">
        <v>5315</v>
      </c>
    </row>
    <row r="244" spans="2:19" ht="14.25" customHeight="1">
      <c r="B244" s="164">
        <v>3</v>
      </c>
      <c r="C244" s="165">
        <v>412</v>
      </c>
      <c r="D244" s="166"/>
      <c r="E244" s="167" t="s">
        <v>6139</v>
      </c>
      <c r="F244" s="168" t="s">
        <v>6140</v>
      </c>
      <c r="G244" s="160" t="s">
        <v>6141</v>
      </c>
      <c r="H244" s="160" t="s">
        <v>5055</v>
      </c>
      <c r="I244" s="160" t="s">
        <v>5131</v>
      </c>
      <c r="J244" s="160" t="s">
        <v>5195</v>
      </c>
      <c r="K244" s="160" t="s">
        <v>5324</v>
      </c>
      <c r="L244" s="160" t="s">
        <v>5233</v>
      </c>
      <c r="M244" s="160" t="s">
        <v>5420</v>
      </c>
      <c r="N244" s="160" t="s">
        <v>5176</v>
      </c>
      <c r="O244" s="160" t="s">
        <v>5324</v>
      </c>
      <c r="P244" s="160" t="s">
        <v>5156</v>
      </c>
      <c r="Q244" s="160" t="s">
        <v>5559</v>
      </c>
      <c r="R244" s="160" t="s">
        <v>5177</v>
      </c>
      <c r="S244" s="160" t="s">
        <v>5049</v>
      </c>
    </row>
    <row r="245" spans="2:19" ht="14.25" customHeight="1">
      <c r="B245" s="164">
        <v>4</v>
      </c>
      <c r="C245" s="165">
        <v>417</v>
      </c>
      <c r="D245" s="166"/>
      <c r="E245" s="167" t="s">
        <v>6142</v>
      </c>
      <c r="F245" s="168" t="s">
        <v>6143</v>
      </c>
      <c r="G245" s="160" t="s">
        <v>6144</v>
      </c>
      <c r="H245" s="160" t="s">
        <v>5407</v>
      </c>
      <c r="I245" s="160" t="s">
        <v>5205</v>
      </c>
      <c r="J245" s="160" t="s">
        <v>6145</v>
      </c>
      <c r="K245" s="160" t="s">
        <v>5242</v>
      </c>
      <c r="L245" s="160" t="s">
        <v>5214</v>
      </c>
      <c r="M245" s="160" t="s">
        <v>5122</v>
      </c>
      <c r="N245" s="160" t="s">
        <v>5128</v>
      </c>
      <c r="O245" s="160" t="s">
        <v>5320</v>
      </c>
      <c r="P245" s="160" t="s">
        <v>5309</v>
      </c>
      <c r="Q245" s="160" t="s">
        <v>5056</v>
      </c>
      <c r="R245" s="160" t="s">
        <v>5268</v>
      </c>
      <c r="S245" s="160" t="s">
        <v>5176</v>
      </c>
    </row>
    <row r="246" spans="2:19" ht="14.25" customHeight="1">
      <c r="B246" s="164">
        <v>5</v>
      </c>
      <c r="C246" s="165">
        <v>401</v>
      </c>
      <c r="D246" s="166"/>
      <c r="E246" s="167" t="s">
        <v>4870</v>
      </c>
      <c r="F246" s="168" t="s">
        <v>6146</v>
      </c>
      <c r="G246" s="160" t="s">
        <v>5581</v>
      </c>
      <c r="H246" s="160" t="s">
        <v>5055</v>
      </c>
      <c r="I246" s="160" t="s">
        <v>5115</v>
      </c>
      <c r="J246" s="160" t="s">
        <v>5104</v>
      </c>
      <c r="K246" s="160" t="s">
        <v>5131</v>
      </c>
      <c r="L246" s="160" t="s">
        <v>5083</v>
      </c>
      <c r="M246" s="160" t="s">
        <v>5467</v>
      </c>
      <c r="N246" s="160" t="s">
        <v>5012</v>
      </c>
      <c r="O246" s="160" t="s">
        <v>5192</v>
      </c>
      <c r="P246" s="160" t="s">
        <v>5096</v>
      </c>
      <c r="Q246" s="160" t="s">
        <v>5179</v>
      </c>
      <c r="R246" s="160" t="s">
        <v>5559</v>
      </c>
      <c r="S246" s="160" t="s">
        <v>5475</v>
      </c>
    </row>
    <row r="247" spans="2:19" ht="14.25" customHeight="1">
      <c r="B247" s="164">
        <v>6</v>
      </c>
      <c r="C247" s="165">
        <v>423</v>
      </c>
      <c r="D247" s="166"/>
      <c r="E247" s="167" t="s">
        <v>6147</v>
      </c>
      <c r="F247" s="168" t="s">
        <v>6148</v>
      </c>
      <c r="G247" s="160" t="s">
        <v>6149</v>
      </c>
      <c r="H247" s="160" t="s">
        <v>5743</v>
      </c>
      <c r="I247" s="160" t="s">
        <v>5174</v>
      </c>
      <c r="J247" s="160" t="s">
        <v>5137</v>
      </c>
      <c r="K247" s="160" t="s">
        <v>5309</v>
      </c>
      <c r="L247" s="160" t="s">
        <v>5187</v>
      </c>
      <c r="M247" s="160" t="s">
        <v>5071</v>
      </c>
      <c r="N247" s="160" t="s">
        <v>5135</v>
      </c>
      <c r="O247" s="160" t="s">
        <v>5188</v>
      </c>
      <c r="P247" s="160" t="s">
        <v>5242</v>
      </c>
      <c r="Q247" s="160" t="s">
        <v>5311</v>
      </c>
      <c r="R247" s="160" t="s">
        <v>5159</v>
      </c>
      <c r="S247" s="160" t="s">
        <v>5233</v>
      </c>
    </row>
    <row r="248" spans="2:19" ht="14.25" customHeight="1">
      <c r="B248" s="164">
        <v>7</v>
      </c>
      <c r="C248" s="165">
        <v>421</v>
      </c>
      <c r="D248" s="166"/>
      <c r="E248" s="167" t="s">
        <v>6150</v>
      </c>
      <c r="F248" s="168" t="s">
        <v>6151</v>
      </c>
      <c r="G248" s="160" t="s">
        <v>5239</v>
      </c>
      <c r="H248" s="160" t="s">
        <v>5175</v>
      </c>
      <c r="I248" s="160" t="s">
        <v>5743</v>
      </c>
      <c r="J248" s="160" t="s">
        <v>5186</v>
      </c>
      <c r="K248" s="160" t="s">
        <v>5204</v>
      </c>
      <c r="L248" s="160" t="s">
        <v>5308</v>
      </c>
      <c r="M248" s="160" t="s">
        <v>5401</v>
      </c>
      <c r="N248" s="160" t="s">
        <v>5155</v>
      </c>
      <c r="O248" s="160" t="s">
        <v>5262</v>
      </c>
      <c r="P248" s="160" t="s">
        <v>5316</v>
      </c>
      <c r="Q248" s="160" t="s">
        <v>5165</v>
      </c>
      <c r="R248" s="160" t="s">
        <v>5178</v>
      </c>
      <c r="S248" s="160" t="s">
        <v>5186</v>
      </c>
    </row>
    <row r="249" spans="2:19" ht="14.25" customHeight="1">
      <c r="B249" s="164">
        <v>8</v>
      </c>
      <c r="C249" s="165">
        <v>403</v>
      </c>
      <c r="D249" s="166"/>
      <c r="E249" s="167" t="s">
        <v>2572</v>
      </c>
      <c r="F249" s="168" t="s">
        <v>6152</v>
      </c>
      <c r="G249" s="160" t="s">
        <v>6153</v>
      </c>
      <c r="H249" s="160" t="s">
        <v>5271</v>
      </c>
      <c r="I249" s="160" t="s">
        <v>5156</v>
      </c>
      <c r="J249" s="160" t="s">
        <v>5204</v>
      </c>
      <c r="K249" s="160" t="s">
        <v>5294</v>
      </c>
      <c r="L249" s="160" t="s">
        <v>5316</v>
      </c>
      <c r="M249" s="160" t="s">
        <v>5359</v>
      </c>
      <c r="N249" s="160" t="s">
        <v>5241</v>
      </c>
      <c r="O249" s="160" t="s">
        <v>5460</v>
      </c>
      <c r="P249" s="160" t="s">
        <v>5104</v>
      </c>
      <c r="Q249" s="160" t="s">
        <v>5269</v>
      </c>
      <c r="R249" s="160" t="s">
        <v>5256</v>
      </c>
      <c r="S249" s="160" t="s">
        <v>5122</v>
      </c>
    </row>
    <row r="250" spans="2:19" ht="14.25" customHeight="1">
      <c r="B250" s="164">
        <v>9</v>
      </c>
      <c r="C250" s="165">
        <v>418</v>
      </c>
      <c r="D250" s="166"/>
      <c r="E250" s="167" t="s">
        <v>6154</v>
      </c>
      <c r="F250" s="168" t="s">
        <v>6155</v>
      </c>
      <c r="G250" s="160" t="s">
        <v>5028</v>
      </c>
      <c r="H250" s="160" t="s">
        <v>5223</v>
      </c>
      <c r="I250" s="160" t="s">
        <v>5066</v>
      </c>
      <c r="J250" s="160" t="s">
        <v>5250</v>
      </c>
      <c r="K250" s="160" t="s">
        <v>5467</v>
      </c>
      <c r="L250" s="160" t="s">
        <v>5234</v>
      </c>
      <c r="M250" s="160" t="s">
        <v>5164</v>
      </c>
      <c r="N250" s="160" t="s">
        <v>5121</v>
      </c>
      <c r="O250" s="160" t="s">
        <v>5544</v>
      </c>
      <c r="P250" s="160" t="s">
        <v>5509</v>
      </c>
      <c r="Q250" s="160" t="s">
        <v>5444</v>
      </c>
      <c r="R250" s="160" t="s">
        <v>5234</v>
      </c>
      <c r="S250" s="160" t="s">
        <v>5141</v>
      </c>
    </row>
    <row r="251" spans="2:19" ht="14.25" customHeight="1">
      <c r="B251" s="164">
        <v>10</v>
      </c>
      <c r="C251" s="165">
        <v>411</v>
      </c>
      <c r="D251" s="166"/>
      <c r="E251" s="167" t="s">
        <v>6156</v>
      </c>
      <c r="F251" s="168" t="s">
        <v>6157</v>
      </c>
      <c r="G251" s="160" t="s">
        <v>5090</v>
      </c>
      <c r="H251" s="160" t="s">
        <v>5644</v>
      </c>
      <c r="I251" s="160" t="s">
        <v>5316</v>
      </c>
      <c r="J251" s="160" t="s">
        <v>5323</v>
      </c>
      <c r="K251" s="160" t="s">
        <v>5187</v>
      </c>
      <c r="L251" s="160" t="s">
        <v>5475</v>
      </c>
      <c r="M251" s="160" t="s">
        <v>5346</v>
      </c>
      <c r="N251" s="160" t="s">
        <v>5187</v>
      </c>
      <c r="O251" s="160" t="s">
        <v>5148</v>
      </c>
      <c r="P251" s="160" t="s">
        <v>5318</v>
      </c>
      <c r="Q251" s="160" t="s">
        <v>5499</v>
      </c>
      <c r="R251" s="160" t="s">
        <v>5333</v>
      </c>
      <c r="S251" s="160" t="s">
        <v>5320</v>
      </c>
    </row>
    <row r="252" spans="2:19" ht="14.25" customHeight="1">
      <c r="B252" s="164">
        <v>11</v>
      </c>
      <c r="C252" s="165">
        <v>404</v>
      </c>
      <c r="D252" s="166"/>
      <c r="E252" s="167" t="s">
        <v>2494</v>
      </c>
      <c r="F252" s="168" t="s">
        <v>3036</v>
      </c>
      <c r="G252" s="160" t="s">
        <v>5575</v>
      </c>
      <c r="H252" s="160" t="s">
        <v>5193</v>
      </c>
      <c r="I252" s="160" t="s">
        <v>5416</v>
      </c>
      <c r="J252" s="160" t="s">
        <v>6110</v>
      </c>
      <c r="K252" s="160" t="s">
        <v>5418</v>
      </c>
      <c r="L252" s="160" t="s">
        <v>5203</v>
      </c>
      <c r="M252" s="160" t="s">
        <v>5157</v>
      </c>
      <c r="N252" s="160" t="s">
        <v>5332</v>
      </c>
      <c r="O252" s="160" t="s">
        <v>5927</v>
      </c>
      <c r="P252" s="160" t="s">
        <v>5396</v>
      </c>
      <c r="Q252" s="160" t="s">
        <v>5372</v>
      </c>
      <c r="R252" s="160" t="s">
        <v>5235</v>
      </c>
      <c r="S252" s="160" t="s">
        <v>5151</v>
      </c>
    </row>
    <row r="253" spans="2:19" ht="14.25" customHeight="1">
      <c r="B253" s="164">
        <v>12</v>
      </c>
      <c r="C253" s="165">
        <v>416</v>
      </c>
      <c r="D253" s="166"/>
      <c r="E253" s="167" t="s">
        <v>6158</v>
      </c>
      <c r="F253" s="168" t="s">
        <v>6159</v>
      </c>
      <c r="G253" s="160" t="s">
        <v>5025</v>
      </c>
      <c r="H253" s="160" t="s">
        <v>5367</v>
      </c>
      <c r="I253" s="160" t="s">
        <v>5234</v>
      </c>
      <c r="J253" s="160" t="s">
        <v>5145</v>
      </c>
      <c r="K253" s="160" t="s">
        <v>5320</v>
      </c>
      <c r="L253" s="160" t="s">
        <v>5460</v>
      </c>
      <c r="M253" s="160" t="s">
        <v>5448</v>
      </c>
      <c r="N253" s="160" t="s">
        <v>5323</v>
      </c>
      <c r="O253" s="160" t="s">
        <v>5351</v>
      </c>
      <c r="P253" s="160" t="s">
        <v>5399</v>
      </c>
      <c r="Q253" s="160" t="s">
        <v>5416</v>
      </c>
      <c r="R253" s="160" t="s">
        <v>5605</v>
      </c>
      <c r="S253" s="160" t="s">
        <v>5187</v>
      </c>
    </row>
    <row r="254" spans="2:19" ht="14.25" customHeight="1">
      <c r="B254" s="164">
        <v>13</v>
      </c>
      <c r="C254" s="165">
        <v>406</v>
      </c>
      <c r="D254" s="166"/>
      <c r="E254" s="167" t="s">
        <v>6160</v>
      </c>
      <c r="F254" s="168" t="s">
        <v>6161</v>
      </c>
      <c r="G254" s="160" t="s">
        <v>5451</v>
      </c>
      <c r="H254" s="160" t="s">
        <v>5230</v>
      </c>
      <c r="I254" s="160" t="s">
        <v>5249</v>
      </c>
      <c r="J254" s="160" t="s">
        <v>5578</v>
      </c>
      <c r="K254" s="160" t="s">
        <v>5064</v>
      </c>
      <c r="L254" s="160" t="s">
        <v>5364</v>
      </c>
      <c r="M254" s="160" t="s">
        <v>5927</v>
      </c>
      <c r="N254" s="160" t="s">
        <v>5235</v>
      </c>
      <c r="O254" s="160" t="s">
        <v>5415</v>
      </c>
      <c r="P254" s="160" t="s">
        <v>5705</v>
      </c>
      <c r="Q254" s="160" t="s">
        <v>5488</v>
      </c>
      <c r="R254" s="160" t="s">
        <v>5262</v>
      </c>
      <c r="S254" s="160" t="s">
        <v>6162</v>
      </c>
    </row>
    <row r="255" spans="2:19" ht="14.25" customHeight="1">
      <c r="B255" s="164">
        <v>14</v>
      </c>
      <c r="C255" s="165">
        <v>420</v>
      </c>
      <c r="D255" s="166"/>
      <c r="E255" s="167" t="s">
        <v>6163</v>
      </c>
      <c r="F255" s="168" t="s">
        <v>6164</v>
      </c>
      <c r="G255" s="160" t="s">
        <v>5073</v>
      </c>
      <c r="H255" s="160" t="s">
        <v>5352</v>
      </c>
      <c r="I255" s="160" t="s">
        <v>5540</v>
      </c>
      <c r="J255" s="160" t="s">
        <v>5137</v>
      </c>
      <c r="K255" s="160" t="s">
        <v>5714</v>
      </c>
      <c r="L255" s="160" t="s">
        <v>5164</v>
      </c>
      <c r="M255" s="160" t="s">
        <v>5140</v>
      </c>
      <c r="N255" s="160" t="s">
        <v>5522</v>
      </c>
      <c r="O255" s="160" t="s">
        <v>5445</v>
      </c>
      <c r="P255" s="160" t="s">
        <v>5316</v>
      </c>
      <c r="Q255" s="160" t="s">
        <v>5264</v>
      </c>
      <c r="R255" s="160" t="s">
        <v>5444</v>
      </c>
      <c r="S255" s="160" t="s">
        <v>5353</v>
      </c>
    </row>
    <row r="256" spans="2:19" ht="14.25" customHeight="1">
      <c r="B256" s="164">
        <v>15</v>
      </c>
      <c r="C256" s="165">
        <v>414</v>
      </c>
      <c r="D256" s="166"/>
      <c r="E256" s="167" t="s">
        <v>6165</v>
      </c>
      <c r="F256" s="168" t="s">
        <v>6166</v>
      </c>
      <c r="G256" s="160" t="s">
        <v>6167</v>
      </c>
      <c r="H256" s="160" t="s">
        <v>5564</v>
      </c>
      <c r="I256" s="160" t="s">
        <v>5345</v>
      </c>
      <c r="J256" s="160" t="s">
        <v>5475</v>
      </c>
      <c r="K256" s="160" t="s">
        <v>5677</v>
      </c>
      <c r="L256" s="160" t="s">
        <v>5723</v>
      </c>
      <c r="M256" s="160" t="s">
        <v>5122</v>
      </c>
      <c r="N256" s="160" t="s">
        <v>5272</v>
      </c>
      <c r="O256" s="160" t="s">
        <v>5484</v>
      </c>
      <c r="P256" s="160" t="s">
        <v>5272</v>
      </c>
      <c r="Q256" s="160" t="s">
        <v>5531</v>
      </c>
      <c r="R256" s="160" t="s">
        <v>5725</v>
      </c>
      <c r="S256" s="160" t="s">
        <v>5311</v>
      </c>
    </row>
    <row r="257" spans="2:19" ht="14.25" customHeight="1">
      <c r="B257" s="164">
        <v>16</v>
      </c>
      <c r="C257" s="165">
        <v>409</v>
      </c>
      <c r="D257" s="166"/>
      <c r="E257" s="167" t="s">
        <v>6168</v>
      </c>
      <c r="F257" s="168" t="s">
        <v>3986</v>
      </c>
      <c r="G257" s="160" t="s">
        <v>5262</v>
      </c>
      <c r="H257" s="160" t="s">
        <v>5360</v>
      </c>
      <c r="I257" s="160" t="s">
        <v>5421</v>
      </c>
      <c r="J257" s="160" t="s">
        <v>5538</v>
      </c>
      <c r="K257" s="160" t="s">
        <v>5363</v>
      </c>
      <c r="L257" s="160" t="s">
        <v>5333</v>
      </c>
      <c r="M257" s="160" t="s">
        <v>5250</v>
      </c>
      <c r="N257" s="160" t="s">
        <v>5648</v>
      </c>
      <c r="O257" s="160" t="s">
        <v>5475</v>
      </c>
      <c r="P257" s="160" t="s">
        <v>5572</v>
      </c>
      <c r="Q257" s="160" t="s">
        <v>5729</v>
      </c>
      <c r="R257" s="160" t="s">
        <v>5426</v>
      </c>
      <c r="S257" s="160" t="s">
        <v>5565</v>
      </c>
    </row>
    <row r="258" spans="2:19" ht="14.25" customHeight="1">
      <c r="B258" s="164">
        <v>17</v>
      </c>
      <c r="C258" s="165">
        <v>410</v>
      </c>
      <c r="D258" s="166"/>
      <c r="E258" s="167" t="s">
        <v>6169</v>
      </c>
      <c r="F258" s="168" t="s">
        <v>6170</v>
      </c>
      <c r="G258" s="160" t="s">
        <v>5643</v>
      </c>
      <c r="H258" s="160" t="s">
        <v>5846</v>
      </c>
      <c r="I258" s="160" t="s">
        <v>5303</v>
      </c>
      <c r="J258" s="160" t="s">
        <v>5345</v>
      </c>
      <c r="K258" s="160" t="s">
        <v>5250</v>
      </c>
      <c r="L258" s="160" t="s">
        <v>5608</v>
      </c>
      <c r="M258" s="160" t="s">
        <v>5364</v>
      </c>
      <c r="N258" s="160" t="s">
        <v>5310</v>
      </c>
      <c r="O258" s="160" t="s">
        <v>5263</v>
      </c>
      <c r="P258" s="160" t="s">
        <v>5846</v>
      </c>
      <c r="Q258" s="160" t="s">
        <v>5582</v>
      </c>
      <c r="R258" s="160" t="s">
        <v>5599</v>
      </c>
      <c r="S258" s="160" t="s">
        <v>5286</v>
      </c>
    </row>
    <row r="259" spans="2:19" ht="14.25" customHeight="1">
      <c r="B259" s="164">
        <v>18</v>
      </c>
      <c r="C259" s="165">
        <v>422</v>
      </c>
      <c r="D259" s="166"/>
      <c r="E259" s="167" t="s">
        <v>6171</v>
      </c>
      <c r="F259" s="168" t="s">
        <v>6172</v>
      </c>
      <c r="G259" s="160" t="s">
        <v>5017</v>
      </c>
      <c r="H259" s="160" t="s">
        <v>5390</v>
      </c>
      <c r="I259" s="160" t="s">
        <v>5787</v>
      </c>
      <c r="J259" s="160" t="s">
        <v>5793</v>
      </c>
      <c r="K259" s="160" t="s">
        <v>5830</v>
      </c>
      <c r="L259" s="160" t="s">
        <v>5719</v>
      </c>
      <c r="M259" s="160" t="s">
        <v>5366</v>
      </c>
      <c r="N259" s="160" t="s">
        <v>5426</v>
      </c>
      <c r="O259" s="160" t="s">
        <v>5564</v>
      </c>
      <c r="P259" s="160" t="s">
        <v>5647</v>
      </c>
      <c r="Q259" s="160" t="s">
        <v>5385</v>
      </c>
      <c r="R259" s="160" t="s">
        <v>5729</v>
      </c>
      <c r="S259" s="160" t="s">
        <v>5213</v>
      </c>
    </row>
    <row r="260" spans="2:19" ht="14.25" customHeight="1">
      <c r="B260" s="164">
        <v>19</v>
      </c>
      <c r="C260" s="165">
        <v>402</v>
      </c>
      <c r="D260" s="166"/>
      <c r="E260" s="167" t="s">
        <v>6173</v>
      </c>
      <c r="F260" s="168" t="s">
        <v>5908</v>
      </c>
      <c r="G260" s="160" t="s">
        <v>5091</v>
      </c>
      <c r="H260" s="160" t="s">
        <v>5782</v>
      </c>
      <c r="I260" s="160" t="s">
        <v>5472</v>
      </c>
      <c r="J260" s="160" t="s">
        <v>5566</v>
      </c>
      <c r="K260" s="160" t="s">
        <v>5417</v>
      </c>
      <c r="L260" s="160" t="s">
        <v>5750</v>
      </c>
      <c r="M260" s="160" t="s">
        <v>5416</v>
      </c>
      <c r="N260" s="160" t="s">
        <v>5715</v>
      </c>
      <c r="O260" s="160" t="s">
        <v>6174</v>
      </c>
      <c r="P260" s="160" t="s">
        <v>5319</v>
      </c>
      <c r="Q260" s="160" t="s">
        <v>5700</v>
      </c>
      <c r="R260" s="160" t="s">
        <v>5682</v>
      </c>
      <c r="S260" s="160" t="s">
        <v>5522</v>
      </c>
    </row>
    <row r="261" spans="2:19" ht="14.25" customHeight="1">
      <c r="B261" s="164">
        <v>20</v>
      </c>
      <c r="C261" s="165">
        <v>413</v>
      </c>
      <c r="D261" s="166"/>
      <c r="E261" s="167" t="s">
        <v>6175</v>
      </c>
      <c r="F261" s="168" t="s">
        <v>6176</v>
      </c>
      <c r="G261" s="160" t="s">
        <v>5415</v>
      </c>
      <c r="H261" s="160" t="s">
        <v>5747</v>
      </c>
      <c r="I261" s="160" t="s">
        <v>6177</v>
      </c>
      <c r="J261" s="160" t="s">
        <v>6178</v>
      </c>
      <c r="K261" s="160" t="s">
        <v>5394</v>
      </c>
      <c r="L261" s="160" t="s">
        <v>5545</v>
      </c>
      <c r="M261" s="160" t="s">
        <v>5323</v>
      </c>
      <c r="N261" s="160" t="s">
        <v>6179</v>
      </c>
      <c r="O261" s="160" t="s">
        <v>5882</v>
      </c>
      <c r="P261" s="160" t="s">
        <v>6015</v>
      </c>
      <c r="Q261" s="160" t="s">
        <v>5488</v>
      </c>
      <c r="R261" s="160" t="s">
        <v>5699</v>
      </c>
      <c r="S261" s="160" t="s">
        <v>5487</v>
      </c>
    </row>
    <row r="262" spans="2:19" ht="14.25" customHeight="1">
      <c r="B262" s="164">
        <v>21</v>
      </c>
      <c r="C262" s="165">
        <v>419</v>
      </c>
      <c r="D262" s="166"/>
      <c r="E262" s="167" t="s">
        <v>6180</v>
      </c>
      <c r="F262" s="168" t="s">
        <v>6181</v>
      </c>
      <c r="G262" s="160" t="s">
        <v>5418</v>
      </c>
      <c r="H262" s="160" t="s">
        <v>5364</v>
      </c>
      <c r="I262" s="160" t="s">
        <v>6182</v>
      </c>
      <c r="J262" s="160" t="s">
        <v>5159</v>
      </c>
      <c r="K262" s="160" t="s">
        <v>5445</v>
      </c>
      <c r="L262" s="160" t="s">
        <v>5473</v>
      </c>
      <c r="M262" s="160" t="s">
        <v>6183</v>
      </c>
      <c r="N262" s="160" t="s">
        <v>5757</v>
      </c>
      <c r="O262" s="160" t="s">
        <v>6058</v>
      </c>
      <c r="P262" s="160" t="s">
        <v>5928</v>
      </c>
      <c r="Q262" s="160" t="s">
        <v>5841</v>
      </c>
      <c r="R262" s="160" t="s">
        <v>6184</v>
      </c>
      <c r="S262" s="160" t="s">
        <v>5235</v>
      </c>
    </row>
    <row r="263" spans="2:19" ht="14.25" customHeight="1">
      <c r="B263" s="164">
        <v>22</v>
      </c>
      <c r="C263" s="165">
        <v>415</v>
      </c>
      <c r="D263" s="166"/>
      <c r="E263" s="167" t="s">
        <v>6185</v>
      </c>
      <c r="F263" s="168" t="s">
        <v>6186</v>
      </c>
      <c r="G263" s="160" t="s">
        <v>5513</v>
      </c>
      <c r="H263" s="160" t="s">
        <v>6187</v>
      </c>
      <c r="I263" s="160" t="s">
        <v>5459</v>
      </c>
      <c r="J263" s="160" t="s">
        <v>6054</v>
      </c>
      <c r="K263" s="160" t="s">
        <v>6188</v>
      </c>
      <c r="L263" s="160" t="s">
        <v>5430</v>
      </c>
      <c r="M263" s="160" t="s">
        <v>6189</v>
      </c>
      <c r="N263" s="160" t="s">
        <v>6190</v>
      </c>
      <c r="O263" s="160" t="s">
        <v>6191</v>
      </c>
      <c r="P263" s="160" t="s">
        <v>5978</v>
      </c>
      <c r="Q263" s="160" t="s">
        <v>5458</v>
      </c>
      <c r="R263" s="160" t="s">
        <v>5424</v>
      </c>
      <c r="S263" s="160" t="s">
        <v>5294</v>
      </c>
    </row>
    <row r="264" spans="2:19" ht="14.25" customHeight="1">
      <c r="B264" s="164">
        <v>23</v>
      </c>
      <c r="C264" s="165">
        <v>405</v>
      </c>
      <c r="D264" s="166"/>
      <c r="E264" s="167" t="s">
        <v>6192</v>
      </c>
      <c r="F264" s="168" t="s">
        <v>6193</v>
      </c>
      <c r="G264" s="160" t="s">
        <v>5576</v>
      </c>
      <c r="H264" s="160" t="s">
        <v>5670</v>
      </c>
      <c r="I264" s="160" t="s">
        <v>5602</v>
      </c>
      <c r="J264" s="160" t="s">
        <v>5845</v>
      </c>
      <c r="K264" s="160" t="s">
        <v>5594</v>
      </c>
      <c r="L264" s="160" t="s">
        <v>6194</v>
      </c>
      <c r="M264" s="160" t="s">
        <v>6195</v>
      </c>
      <c r="N264" s="160" t="s">
        <v>6196</v>
      </c>
      <c r="O264" s="160" t="s">
        <v>5988</v>
      </c>
      <c r="P264" s="160" t="s">
        <v>6189</v>
      </c>
      <c r="Q264" s="160" t="s">
        <v>6003</v>
      </c>
      <c r="R264" s="160" t="s">
        <v>6197</v>
      </c>
      <c r="S264" s="160" t="s">
        <v>6198</v>
      </c>
    </row>
  </sheetData>
  <sheetProtection/>
  <mergeCells count="16">
    <mergeCell ref="B240:B241"/>
    <mergeCell ref="E240:E241"/>
    <mergeCell ref="F240:F241"/>
    <mergeCell ref="G240:S240"/>
    <mergeCell ref="A226:G226"/>
    <mergeCell ref="B228:B229"/>
    <mergeCell ref="E228:E229"/>
    <mergeCell ref="F228:F229"/>
    <mergeCell ref="G228:S228"/>
    <mergeCell ref="A238:H238"/>
    <mergeCell ref="A1:I1"/>
    <mergeCell ref="A3:I3"/>
    <mergeCell ref="B5:B6"/>
    <mergeCell ref="E5:E6"/>
    <mergeCell ref="F5:F6"/>
    <mergeCell ref="G5:S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2"/>
  <sheetViews>
    <sheetView zoomScalePageLayoutView="0" workbookViewId="0" topLeftCell="B1">
      <selection activeCell="B1" sqref="B1:B16384"/>
    </sheetView>
  </sheetViews>
  <sheetFormatPr defaultColWidth="9.00390625" defaultRowHeight="13.5"/>
  <cols>
    <col min="1" max="1" width="7.50390625" style="147" bestFit="1" customWidth="1"/>
    <col min="2" max="2" width="22.625" style="147" bestFit="1" customWidth="1"/>
    <col min="3" max="3" width="4.50390625" style="150" bestFit="1" customWidth="1"/>
    <col min="4" max="4" width="7.00390625" style="150" customWidth="1"/>
    <col min="5" max="5" width="28.625" style="147" customWidth="1"/>
    <col min="6" max="6" width="7.625" style="147" customWidth="1"/>
    <col min="7" max="18" width="8.50390625" style="147" customWidth="1"/>
    <col min="19" max="16384" width="9.00390625" style="147" customWidth="1"/>
  </cols>
  <sheetData>
    <row r="1" spans="1:18" ht="15" customHeight="1">
      <c r="A1" s="145" t="s">
        <v>1805</v>
      </c>
      <c r="B1" s="145" t="s">
        <v>1806</v>
      </c>
      <c r="C1" s="145" t="s">
        <v>1807</v>
      </c>
      <c r="D1" s="145" t="s">
        <v>1808</v>
      </c>
      <c r="E1" s="145" t="s">
        <v>1809</v>
      </c>
      <c r="F1" s="145" t="s">
        <v>1810</v>
      </c>
      <c r="G1" s="146" t="s">
        <v>1811</v>
      </c>
      <c r="H1" s="146" t="s">
        <v>1812</v>
      </c>
      <c r="I1" s="146" t="s">
        <v>1813</v>
      </c>
      <c r="J1" s="146" t="s">
        <v>1814</v>
      </c>
      <c r="K1" s="146" t="s">
        <v>1815</v>
      </c>
      <c r="L1" s="146" t="s">
        <v>1816</v>
      </c>
      <c r="M1" s="146" t="s">
        <v>1817</v>
      </c>
      <c r="N1" s="146" t="s">
        <v>1818</v>
      </c>
      <c r="O1" s="146" t="s">
        <v>1819</v>
      </c>
      <c r="P1" s="146" t="s">
        <v>1820</v>
      </c>
      <c r="Q1" s="146" t="s">
        <v>1821</v>
      </c>
      <c r="R1" s="146" t="s">
        <v>1822</v>
      </c>
    </row>
    <row r="2" spans="1:18" ht="15" customHeight="1">
      <c r="A2" s="148" t="s">
        <v>1823</v>
      </c>
      <c r="B2" s="148" t="s">
        <v>1824</v>
      </c>
      <c r="C2" s="149">
        <v>1</v>
      </c>
      <c r="D2" s="149">
        <v>8</v>
      </c>
      <c r="E2" s="148" t="s">
        <v>1825</v>
      </c>
      <c r="F2" s="148" t="s">
        <v>1826</v>
      </c>
      <c r="G2" s="148" t="s">
        <v>1827</v>
      </c>
      <c r="H2" s="148" t="s">
        <v>1828</v>
      </c>
      <c r="I2" s="148" t="s">
        <v>1829</v>
      </c>
      <c r="J2" s="148" t="s">
        <v>1830</v>
      </c>
      <c r="K2" s="148" t="s">
        <v>1831</v>
      </c>
      <c r="L2" s="148" t="s">
        <v>1832</v>
      </c>
      <c r="M2" s="148" t="s">
        <v>1833</v>
      </c>
      <c r="N2" s="148" t="s">
        <v>1834</v>
      </c>
      <c r="O2" s="148" t="s">
        <v>1835</v>
      </c>
      <c r="P2" s="148" t="s">
        <v>1836</v>
      </c>
      <c r="Q2" s="148" t="s">
        <v>1837</v>
      </c>
      <c r="R2" s="148" t="s">
        <v>1838</v>
      </c>
    </row>
    <row r="3" spans="1:18" ht="15" customHeight="1">
      <c r="A3" s="148" t="s">
        <v>1823</v>
      </c>
      <c r="B3" s="148" t="s">
        <v>1824</v>
      </c>
      <c r="C3" s="149">
        <v>2</v>
      </c>
      <c r="D3" s="149">
        <v>184</v>
      </c>
      <c r="E3" s="148" t="s">
        <v>1839</v>
      </c>
      <c r="F3" s="148" t="s">
        <v>1840</v>
      </c>
      <c r="G3" s="148" t="s">
        <v>1841</v>
      </c>
      <c r="H3" s="148" t="s">
        <v>1842</v>
      </c>
      <c r="I3" s="148" t="s">
        <v>1843</v>
      </c>
      <c r="J3" s="148" t="s">
        <v>1844</v>
      </c>
      <c r="K3" s="148" t="s">
        <v>1845</v>
      </c>
      <c r="L3" s="148" t="s">
        <v>1846</v>
      </c>
      <c r="M3" s="148" t="s">
        <v>1847</v>
      </c>
      <c r="N3" s="148" t="s">
        <v>1848</v>
      </c>
      <c r="O3" s="148" t="s">
        <v>1849</v>
      </c>
      <c r="P3" s="148" t="s">
        <v>1850</v>
      </c>
      <c r="Q3" s="148" t="s">
        <v>1851</v>
      </c>
      <c r="R3" s="148" t="s">
        <v>1852</v>
      </c>
    </row>
    <row r="4" spans="1:18" ht="15" customHeight="1">
      <c r="A4" s="148" t="s">
        <v>1823</v>
      </c>
      <c r="B4" s="148" t="s">
        <v>1824</v>
      </c>
      <c r="C4" s="149">
        <v>3</v>
      </c>
      <c r="D4" s="149">
        <v>112</v>
      </c>
      <c r="E4" s="148" t="s">
        <v>1853</v>
      </c>
      <c r="F4" s="148" t="s">
        <v>1854</v>
      </c>
      <c r="G4" s="148" t="s">
        <v>1855</v>
      </c>
      <c r="H4" s="148" t="s">
        <v>1856</v>
      </c>
      <c r="I4" s="148" t="s">
        <v>1857</v>
      </c>
      <c r="J4" s="148" t="s">
        <v>1858</v>
      </c>
      <c r="K4" s="148" t="s">
        <v>1859</v>
      </c>
      <c r="L4" s="148" t="s">
        <v>1860</v>
      </c>
      <c r="M4" s="148" t="s">
        <v>1861</v>
      </c>
      <c r="N4" s="148" t="s">
        <v>1862</v>
      </c>
      <c r="O4" s="148" t="s">
        <v>1863</v>
      </c>
      <c r="P4" s="148" t="s">
        <v>1864</v>
      </c>
      <c r="Q4" s="148" t="s">
        <v>1865</v>
      </c>
      <c r="R4" s="148" t="s">
        <v>1866</v>
      </c>
    </row>
    <row r="5" spans="1:18" ht="15" customHeight="1">
      <c r="A5" s="148" t="s">
        <v>1823</v>
      </c>
      <c r="B5" s="148" t="s">
        <v>1824</v>
      </c>
      <c r="C5" s="149">
        <v>4</v>
      </c>
      <c r="D5" s="149">
        <v>124</v>
      </c>
      <c r="E5" s="148" t="s">
        <v>1867</v>
      </c>
      <c r="F5" s="148" t="s">
        <v>1868</v>
      </c>
      <c r="G5" s="148" t="s">
        <v>1869</v>
      </c>
      <c r="H5" s="148" t="s">
        <v>1870</v>
      </c>
      <c r="I5" s="148" t="s">
        <v>1871</v>
      </c>
      <c r="J5" s="148" t="s">
        <v>1872</v>
      </c>
      <c r="K5" s="148" t="s">
        <v>1873</v>
      </c>
      <c r="L5" s="148" t="s">
        <v>1874</v>
      </c>
      <c r="M5" s="148" t="s">
        <v>1875</v>
      </c>
      <c r="N5" s="148" t="s">
        <v>1876</v>
      </c>
      <c r="O5" s="148" t="s">
        <v>1877</v>
      </c>
      <c r="P5" s="148" t="s">
        <v>1878</v>
      </c>
      <c r="Q5" s="148" t="s">
        <v>1879</v>
      </c>
      <c r="R5" s="148" t="s">
        <v>1880</v>
      </c>
    </row>
    <row r="6" spans="1:18" ht="15" customHeight="1">
      <c r="A6" s="148" t="s">
        <v>1823</v>
      </c>
      <c r="B6" s="148" t="s">
        <v>1824</v>
      </c>
      <c r="C6" s="149">
        <v>5</v>
      </c>
      <c r="D6" s="149">
        <v>12</v>
      </c>
      <c r="E6" s="148" t="s">
        <v>1881</v>
      </c>
      <c r="F6" s="148" t="s">
        <v>1882</v>
      </c>
      <c r="G6" s="148" t="s">
        <v>1883</v>
      </c>
      <c r="H6" s="148" t="s">
        <v>1884</v>
      </c>
      <c r="I6" s="148" t="s">
        <v>1885</v>
      </c>
      <c r="J6" s="148" t="s">
        <v>1886</v>
      </c>
      <c r="K6" s="148" t="s">
        <v>1887</v>
      </c>
      <c r="L6" s="148" t="s">
        <v>1888</v>
      </c>
      <c r="M6" s="148" t="s">
        <v>1889</v>
      </c>
      <c r="N6" s="148" t="s">
        <v>1890</v>
      </c>
      <c r="O6" s="148" t="s">
        <v>1891</v>
      </c>
      <c r="P6" s="148" t="s">
        <v>1892</v>
      </c>
      <c r="Q6" s="148" t="s">
        <v>1893</v>
      </c>
      <c r="R6" s="148" t="s">
        <v>1894</v>
      </c>
    </row>
    <row r="7" spans="1:18" ht="15" customHeight="1">
      <c r="A7" s="148" t="s">
        <v>1823</v>
      </c>
      <c r="B7" s="148" t="s">
        <v>1824</v>
      </c>
      <c r="C7" s="149">
        <v>6</v>
      </c>
      <c r="D7" s="149">
        <v>149</v>
      </c>
      <c r="E7" s="148" t="s">
        <v>1895</v>
      </c>
      <c r="F7" s="148" t="s">
        <v>1896</v>
      </c>
      <c r="G7" s="148" t="s">
        <v>1897</v>
      </c>
      <c r="H7" s="148" t="s">
        <v>1898</v>
      </c>
      <c r="I7" s="148" t="s">
        <v>1871</v>
      </c>
      <c r="J7" s="148" t="s">
        <v>1899</v>
      </c>
      <c r="K7" s="148" t="s">
        <v>1900</v>
      </c>
      <c r="L7" s="148" t="s">
        <v>1901</v>
      </c>
      <c r="M7" s="148" t="s">
        <v>1902</v>
      </c>
      <c r="N7" s="148" t="s">
        <v>1903</v>
      </c>
      <c r="O7" s="148" t="s">
        <v>1904</v>
      </c>
      <c r="P7" s="148" t="s">
        <v>1905</v>
      </c>
      <c r="Q7" s="148" t="s">
        <v>1906</v>
      </c>
      <c r="R7" s="148" t="s">
        <v>1907</v>
      </c>
    </row>
    <row r="8" spans="1:18" ht="15" customHeight="1">
      <c r="A8" s="148" t="s">
        <v>1823</v>
      </c>
      <c r="B8" s="148" t="s">
        <v>1824</v>
      </c>
      <c r="C8" s="149">
        <v>7</v>
      </c>
      <c r="D8" s="149">
        <v>196</v>
      </c>
      <c r="E8" s="148" t="s">
        <v>1908</v>
      </c>
      <c r="F8" s="148" t="s">
        <v>1909</v>
      </c>
      <c r="G8" s="148" t="s">
        <v>1910</v>
      </c>
      <c r="H8" s="148" t="s">
        <v>1911</v>
      </c>
      <c r="I8" s="148" t="s">
        <v>1912</v>
      </c>
      <c r="J8" s="148" t="s">
        <v>1913</v>
      </c>
      <c r="K8" s="148" t="s">
        <v>1914</v>
      </c>
      <c r="L8" s="148" t="s">
        <v>1915</v>
      </c>
      <c r="M8" s="148" t="s">
        <v>1916</v>
      </c>
      <c r="N8" s="148" t="s">
        <v>1917</v>
      </c>
      <c r="O8" s="148" t="s">
        <v>1918</v>
      </c>
      <c r="P8" s="148" t="s">
        <v>1919</v>
      </c>
      <c r="Q8" s="148" t="s">
        <v>1920</v>
      </c>
      <c r="R8" s="148" t="s">
        <v>1921</v>
      </c>
    </row>
    <row r="9" spans="1:18" ht="15" customHeight="1">
      <c r="A9" s="148" t="s">
        <v>1823</v>
      </c>
      <c r="B9" s="148" t="s">
        <v>1824</v>
      </c>
      <c r="C9" s="149">
        <v>8</v>
      </c>
      <c r="D9" s="149">
        <v>106</v>
      </c>
      <c r="E9" s="148" t="s">
        <v>1922</v>
      </c>
      <c r="F9" s="148" t="s">
        <v>1923</v>
      </c>
      <c r="G9" s="148" t="s">
        <v>1924</v>
      </c>
      <c r="H9" s="148" t="s">
        <v>1925</v>
      </c>
      <c r="I9" s="148" t="s">
        <v>1926</v>
      </c>
      <c r="J9" s="148" t="s">
        <v>1927</v>
      </c>
      <c r="K9" s="148" t="s">
        <v>1928</v>
      </c>
      <c r="L9" s="148" t="s">
        <v>1929</v>
      </c>
      <c r="M9" s="148" t="s">
        <v>1930</v>
      </c>
      <c r="N9" s="148" t="s">
        <v>1931</v>
      </c>
      <c r="O9" s="148" t="s">
        <v>1932</v>
      </c>
      <c r="P9" s="148" t="s">
        <v>1933</v>
      </c>
      <c r="Q9" s="148" t="s">
        <v>1934</v>
      </c>
      <c r="R9" s="148" t="s">
        <v>1935</v>
      </c>
    </row>
    <row r="10" spans="1:18" ht="15" customHeight="1">
      <c r="A10" s="148" t="s">
        <v>1823</v>
      </c>
      <c r="B10" s="148" t="s">
        <v>1824</v>
      </c>
      <c r="C10" s="149">
        <v>9</v>
      </c>
      <c r="D10" s="149">
        <v>105</v>
      </c>
      <c r="E10" s="148" t="s">
        <v>1936</v>
      </c>
      <c r="F10" s="148" t="s">
        <v>1937</v>
      </c>
      <c r="G10" s="148" t="s">
        <v>1938</v>
      </c>
      <c r="H10" s="148" t="s">
        <v>1939</v>
      </c>
      <c r="I10" s="148" t="s">
        <v>1940</v>
      </c>
      <c r="J10" s="148" t="s">
        <v>1941</v>
      </c>
      <c r="K10" s="148" t="s">
        <v>1942</v>
      </c>
      <c r="L10" s="148" t="s">
        <v>1943</v>
      </c>
      <c r="M10" s="148" t="s">
        <v>1944</v>
      </c>
      <c r="N10" s="148" t="s">
        <v>1945</v>
      </c>
      <c r="O10" s="148" t="s">
        <v>1946</v>
      </c>
      <c r="P10" s="148" t="s">
        <v>1947</v>
      </c>
      <c r="Q10" s="148" t="s">
        <v>1948</v>
      </c>
      <c r="R10" s="148" t="s">
        <v>1949</v>
      </c>
    </row>
    <row r="11" spans="1:18" ht="15" customHeight="1">
      <c r="A11" s="148" t="s">
        <v>1823</v>
      </c>
      <c r="B11" s="148" t="s">
        <v>1824</v>
      </c>
      <c r="C11" s="149">
        <v>10</v>
      </c>
      <c r="D11" s="149">
        <v>103</v>
      </c>
      <c r="E11" s="148" t="s">
        <v>1950</v>
      </c>
      <c r="F11" s="148" t="s">
        <v>1951</v>
      </c>
      <c r="G11" s="148" t="s">
        <v>1952</v>
      </c>
      <c r="H11" s="148" t="s">
        <v>1953</v>
      </c>
      <c r="I11" s="148" t="s">
        <v>1954</v>
      </c>
      <c r="J11" s="148" t="s">
        <v>1955</v>
      </c>
      <c r="K11" s="148" t="s">
        <v>1956</v>
      </c>
      <c r="L11" s="148" t="s">
        <v>1957</v>
      </c>
      <c r="M11" s="148" t="s">
        <v>1958</v>
      </c>
      <c r="N11" s="148" t="s">
        <v>1959</v>
      </c>
      <c r="O11" s="148" t="s">
        <v>1960</v>
      </c>
      <c r="P11" s="148" t="s">
        <v>1961</v>
      </c>
      <c r="Q11" s="148" t="s">
        <v>1962</v>
      </c>
      <c r="R11" s="148" t="s">
        <v>1963</v>
      </c>
    </row>
    <row r="12" spans="1:18" ht="15" customHeight="1">
      <c r="A12" s="148" t="s">
        <v>1823</v>
      </c>
      <c r="B12" s="148" t="s">
        <v>1824</v>
      </c>
      <c r="C12" s="149">
        <v>11</v>
      </c>
      <c r="D12" s="149">
        <v>13</v>
      </c>
      <c r="E12" s="148" t="s">
        <v>1964</v>
      </c>
      <c r="F12" s="148" t="s">
        <v>1951</v>
      </c>
      <c r="G12" s="148" t="s">
        <v>1965</v>
      </c>
      <c r="H12" s="148" t="s">
        <v>1966</v>
      </c>
      <c r="I12" s="148" t="s">
        <v>1967</v>
      </c>
      <c r="J12" s="148" t="s">
        <v>1968</v>
      </c>
      <c r="K12" s="148" t="s">
        <v>1969</v>
      </c>
      <c r="L12" s="148" t="s">
        <v>1970</v>
      </c>
      <c r="M12" s="148" t="s">
        <v>1971</v>
      </c>
      <c r="N12" s="148" t="s">
        <v>1972</v>
      </c>
      <c r="O12" s="148" t="s">
        <v>1973</v>
      </c>
      <c r="P12" s="148" t="s">
        <v>1974</v>
      </c>
      <c r="Q12" s="148" t="s">
        <v>1975</v>
      </c>
      <c r="R12" s="148" t="s">
        <v>1976</v>
      </c>
    </row>
    <row r="13" spans="1:18" ht="15" customHeight="1">
      <c r="A13" s="148" t="s">
        <v>1823</v>
      </c>
      <c r="B13" s="148" t="s">
        <v>1824</v>
      </c>
      <c r="C13" s="149">
        <v>12</v>
      </c>
      <c r="D13" s="149">
        <v>111</v>
      </c>
      <c r="E13" s="148" t="s">
        <v>1977</v>
      </c>
      <c r="F13" s="148" t="s">
        <v>1978</v>
      </c>
      <c r="G13" s="148" t="s">
        <v>1979</v>
      </c>
      <c r="H13" s="148" t="s">
        <v>1980</v>
      </c>
      <c r="I13" s="148" t="s">
        <v>1981</v>
      </c>
      <c r="J13" s="148" t="s">
        <v>1982</v>
      </c>
      <c r="K13" s="148" t="s">
        <v>1983</v>
      </c>
      <c r="L13" s="148" t="s">
        <v>1984</v>
      </c>
      <c r="M13" s="148" t="s">
        <v>1985</v>
      </c>
      <c r="N13" s="148" t="s">
        <v>1986</v>
      </c>
      <c r="O13" s="148" t="s">
        <v>1987</v>
      </c>
      <c r="P13" s="148" t="s">
        <v>1988</v>
      </c>
      <c r="Q13" s="148" t="s">
        <v>1989</v>
      </c>
      <c r="R13" s="148" t="s">
        <v>1990</v>
      </c>
    </row>
    <row r="14" spans="1:18" ht="15" customHeight="1">
      <c r="A14" s="148" t="s">
        <v>1823</v>
      </c>
      <c r="B14" s="148" t="s">
        <v>1824</v>
      </c>
      <c r="C14" s="149">
        <v>13</v>
      </c>
      <c r="D14" s="149">
        <v>165</v>
      </c>
      <c r="E14" s="148" t="s">
        <v>1991</v>
      </c>
      <c r="F14" s="148" t="s">
        <v>1992</v>
      </c>
      <c r="G14" s="148" t="s">
        <v>1993</v>
      </c>
      <c r="H14" s="148" t="s">
        <v>1980</v>
      </c>
      <c r="I14" s="148" t="s">
        <v>1994</v>
      </c>
      <c r="J14" s="148" t="s">
        <v>1995</v>
      </c>
      <c r="K14" s="148" t="s">
        <v>1996</v>
      </c>
      <c r="L14" s="148" t="s">
        <v>1997</v>
      </c>
      <c r="M14" s="148" t="s">
        <v>1998</v>
      </c>
      <c r="N14" s="148" t="s">
        <v>1999</v>
      </c>
      <c r="O14" s="148" t="s">
        <v>2000</v>
      </c>
      <c r="P14" s="148" t="s">
        <v>2001</v>
      </c>
      <c r="Q14" s="148" t="s">
        <v>2002</v>
      </c>
      <c r="R14" s="148" t="s">
        <v>2003</v>
      </c>
    </row>
    <row r="15" spans="1:18" ht="15" customHeight="1">
      <c r="A15" s="148" t="s">
        <v>1823</v>
      </c>
      <c r="B15" s="148" t="s">
        <v>1824</v>
      </c>
      <c r="C15" s="149">
        <v>14</v>
      </c>
      <c r="D15" s="149">
        <v>167</v>
      </c>
      <c r="E15" s="148" t="s">
        <v>2004</v>
      </c>
      <c r="F15" s="148" t="s">
        <v>2005</v>
      </c>
      <c r="G15" s="148" t="s">
        <v>2006</v>
      </c>
      <c r="H15" s="148" t="s">
        <v>2007</v>
      </c>
      <c r="I15" s="148" t="s">
        <v>2008</v>
      </c>
      <c r="J15" s="148" t="s">
        <v>2009</v>
      </c>
      <c r="K15" s="148" t="s">
        <v>2010</v>
      </c>
      <c r="L15" s="148" t="s">
        <v>2011</v>
      </c>
      <c r="M15" s="148" t="s">
        <v>2012</v>
      </c>
      <c r="N15" s="148" t="s">
        <v>2013</v>
      </c>
      <c r="O15" s="148" t="s">
        <v>2014</v>
      </c>
      <c r="P15" s="148" t="s">
        <v>2015</v>
      </c>
      <c r="Q15" s="148" t="s">
        <v>2016</v>
      </c>
      <c r="R15" s="148" t="s">
        <v>2017</v>
      </c>
    </row>
    <row r="16" spans="1:18" ht="15" customHeight="1">
      <c r="A16" s="148" t="s">
        <v>1823</v>
      </c>
      <c r="B16" s="148" t="s">
        <v>1824</v>
      </c>
      <c r="C16" s="149">
        <v>15</v>
      </c>
      <c r="D16" s="149">
        <v>130</v>
      </c>
      <c r="E16" s="148" t="s">
        <v>2018</v>
      </c>
      <c r="F16" s="148" t="s">
        <v>2019</v>
      </c>
      <c r="G16" s="148" t="s">
        <v>2020</v>
      </c>
      <c r="H16" s="148" t="s">
        <v>2021</v>
      </c>
      <c r="I16" s="148" t="s">
        <v>2022</v>
      </c>
      <c r="J16" s="148" t="s">
        <v>2023</v>
      </c>
      <c r="K16" s="148" t="s">
        <v>2024</v>
      </c>
      <c r="L16" s="148" t="s">
        <v>2025</v>
      </c>
      <c r="M16" s="148" t="s">
        <v>2026</v>
      </c>
      <c r="N16" s="148" t="s">
        <v>2027</v>
      </c>
      <c r="O16" s="148" t="s">
        <v>1878</v>
      </c>
      <c r="P16" s="148" t="s">
        <v>2028</v>
      </c>
      <c r="Q16" s="148" t="s">
        <v>2029</v>
      </c>
      <c r="R16" s="148" t="s">
        <v>2030</v>
      </c>
    </row>
    <row r="17" spans="1:18" ht="15" customHeight="1">
      <c r="A17" s="148" t="s">
        <v>1823</v>
      </c>
      <c r="B17" s="148" t="s">
        <v>1824</v>
      </c>
      <c r="C17" s="149">
        <v>16</v>
      </c>
      <c r="D17" s="149">
        <v>172</v>
      </c>
      <c r="E17" s="148" t="s">
        <v>2031</v>
      </c>
      <c r="F17" s="148" t="s">
        <v>2032</v>
      </c>
      <c r="G17" s="148" t="s">
        <v>2033</v>
      </c>
      <c r="H17" s="148" t="s">
        <v>2034</v>
      </c>
      <c r="I17" s="148" t="s">
        <v>2035</v>
      </c>
      <c r="J17" s="148" t="s">
        <v>2036</v>
      </c>
      <c r="K17" s="148" t="s">
        <v>2037</v>
      </c>
      <c r="L17" s="148" t="s">
        <v>2038</v>
      </c>
      <c r="M17" s="148" t="s">
        <v>2039</v>
      </c>
      <c r="N17" s="148" t="s">
        <v>2040</v>
      </c>
      <c r="O17" s="148" t="s">
        <v>2041</v>
      </c>
      <c r="P17" s="148" t="s">
        <v>2042</v>
      </c>
      <c r="Q17" s="148" t="s">
        <v>2043</v>
      </c>
      <c r="R17" s="148" t="s">
        <v>2044</v>
      </c>
    </row>
    <row r="18" spans="1:18" ht="15" customHeight="1">
      <c r="A18" s="148" t="s">
        <v>1823</v>
      </c>
      <c r="B18" s="148" t="s">
        <v>1824</v>
      </c>
      <c r="C18" s="149">
        <v>17</v>
      </c>
      <c r="D18" s="149">
        <v>78</v>
      </c>
      <c r="E18" s="148" t="s">
        <v>2045</v>
      </c>
      <c r="F18" s="148" t="s">
        <v>2046</v>
      </c>
      <c r="G18" s="148" t="s">
        <v>2047</v>
      </c>
      <c r="H18" s="148" t="s">
        <v>2048</v>
      </c>
      <c r="I18" s="148" t="s">
        <v>2049</v>
      </c>
      <c r="J18" s="148" t="s">
        <v>2050</v>
      </c>
      <c r="K18" s="148" t="s">
        <v>2051</v>
      </c>
      <c r="L18" s="148" t="s">
        <v>2052</v>
      </c>
      <c r="M18" s="148" t="s">
        <v>2053</v>
      </c>
      <c r="N18" s="148" t="s">
        <v>2054</v>
      </c>
      <c r="O18" s="148" t="s">
        <v>2055</v>
      </c>
      <c r="P18" s="148" t="s">
        <v>2056</v>
      </c>
      <c r="Q18" s="148" t="s">
        <v>2057</v>
      </c>
      <c r="R18" s="148" t="s">
        <v>2058</v>
      </c>
    </row>
    <row r="19" spans="1:18" ht="15" customHeight="1">
      <c r="A19" s="148" t="s">
        <v>1823</v>
      </c>
      <c r="B19" s="148" t="s">
        <v>1824</v>
      </c>
      <c r="C19" s="149">
        <v>18</v>
      </c>
      <c r="D19" s="149">
        <v>189</v>
      </c>
      <c r="E19" s="148" t="s">
        <v>2059</v>
      </c>
      <c r="F19" s="148" t="s">
        <v>2060</v>
      </c>
      <c r="G19" s="148" t="s">
        <v>2061</v>
      </c>
      <c r="H19" s="148" t="s">
        <v>2062</v>
      </c>
      <c r="I19" s="148" t="s">
        <v>2063</v>
      </c>
      <c r="J19" s="148" t="s">
        <v>2064</v>
      </c>
      <c r="K19" s="148" t="s">
        <v>2065</v>
      </c>
      <c r="L19" s="148" t="s">
        <v>2066</v>
      </c>
      <c r="M19" s="148" t="s">
        <v>2067</v>
      </c>
      <c r="N19" s="148" t="s">
        <v>2068</v>
      </c>
      <c r="O19" s="148" t="s">
        <v>2069</v>
      </c>
      <c r="P19" s="148" t="s">
        <v>2070</v>
      </c>
      <c r="Q19" s="148" t="s">
        <v>2071</v>
      </c>
      <c r="R19" s="148" t="s">
        <v>2072</v>
      </c>
    </row>
    <row r="20" spans="1:18" ht="15" customHeight="1">
      <c r="A20" s="148" t="s">
        <v>1823</v>
      </c>
      <c r="B20" s="148" t="s">
        <v>1824</v>
      </c>
      <c r="C20" s="149">
        <v>19</v>
      </c>
      <c r="D20" s="149">
        <v>104</v>
      </c>
      <c r="E20" s="148" t="s">
        <v>2073</v>
      </c>
      <c r="F20" s="148" t="s">
        <v>2074</v>
      </c>
      <c r="G20" s="148" t="s">
        <v>2075</v>
      </c>
      <c r="H20" s="148" t="s">
        <v>1939</v>
      </c>
      <c r="I20" s="148" t="s">
        <v>2076</v>
      </c>
      <c r="J20" s="148" t="s">
        <v>2077</v>
      </c>
      <c r="K20" s="148" t="s">
        <v>2078</v>
      </c>
      <c r="L20" s="148" t="s">
        <v>2079</v>
      </c>
      <c r="M20" s="148" t="s">
        <v>2080</v>
      </c>
      <c r="N20" s="148" t="s">
        <v>2081</v>
      </c>
      <c r="O20" s="148" t="s">
        <v>2082</v>
      </c>
      <c r="P20" s="148" t="s">
        <v>2083</v>
      </c>
      <c r="Q20" s="148" t="s">
        <v>2084</v>
      </c>
      <c r="R20" s="148" t="s">
        <v>2085</v>
      </c>
    </row>
    <row r="21" spans="1:18" ht="15" customHeight="1">
      <c r="A21" s="148" t="s">
        <v>1823</v>
      </c>
      <c r="B21" s="148" t="s">
        <v>1824</v>
      </c>
      <c r="C21" s="149">
        <v>20</v>
      </c>
      <c r="D21" s="149">
        <v>239</v>
      </c>
      <c r="E21" s="148" t="s">
        <v>2086</v>
      </c>
      <c r="F21" s="148" t="s">
        <v>2087</v>
      </c>
      <c r="G21" s="148" t="s">
        <v>2088</v>
      </c>
      <c r="H21" s="148" t="s">
        <v>2089</v>
      </c>
      <c r="I21" s="148" t="s">
        <v>2090</v>
      </c>
      <c r="J21" s="148" t="s">
        <v>2091</v>
      </c>
      <c r="K21" s="148" t="s">
        <v>2092</v>
      </c>
      <c r="L21" s="148" t="s">
        <v>2093</v>
      </c>
      <c r="M21" s="148" t="s">
        <v>2094</v>
      </c>
      <c r="N21" s="148" t="s">
        <v>2095</v>
      </c>
      <c r="O21" s="148" t="s">
        <v>2096</v>
      </c>
      <c r="P21" s="148" t="s">
        <v>2097</v>
      </c>
      <c r="Q21" s="148" t="s">
        <v>2098</v>
      </c>
      <c r="R21" s="148" t="s">
        <v>2099</v>
      </c>
    </row>
    <row r="22" spans="1:18" ht="15" customHeight="1">
      <c r="A22" s="148" t="s">
        <v>1823</v>
      </c>
      <c r="B22" s="148" t="s">
        <v>1824</v>
      </c>
      <c r="C22" s="149">
        <v>21</v>
      </c>
      <c r="D22" s="149">
        <v>99</v>
      </c>
      <c r="E22" s="148" t="s">
        <v>2100</v>
      </c>
      <c r="F22" s="148" t="s">
        <v>2101</v>
      </c>
      <c r="G22" s="148" t="s">
        <v>2102</v>
      </c>
      <c r="H22" s="148" t="s">
        <v>2103</v>
      </c>
      <c r="I22" s="148" t="s">
        <v>2104</v>
      </c>
      <c r="J22" s="148" t="s">
        <v>2105</v>
      </c>
      <c r="K22" s="148" t="s">
        <v>2106</v>
      </c>
      <c r="L22" s="148" t="s">
        <v>2093</v>
      </c>
      <c r="M22" s="148" t="s">
        <v>2107</v>
      </c>
      <c r="N22" s="148" t="s">
        <v>2108</v>
      </c>
      <c r="O22" s="148" t="s">
        <v>2109</v>
      </c>
      <c r="P22" s="148" t="s">
        <v>2110</v>
      </c>
      <c r="Q22" s="148" t="s">
        <v>2111</v>
      </c>
      <c r="R22" s="148" t="s">
        <v>2112</v>
      </c>
    </row>
    <row r="23" spans="1:18" ht="15" customHeight="1">
      <c r="A23" s="148" t="s">
        <v>1823</v>
      </c>
      <c r="B23" s="148" t="s">
        <v>1824</v>
      </c>
      <c r="C23" s="149">
        <v>22</v>
      </c>
      <c r="D23" s="149">
        <v>58</v>
      </c>
      <c r="E23" s="148" t="s">
        <v>2113</v>
      </c>
      <c r="F23" s="148" t="s">
        <v>2114</v>
      </c>
      <c r="G23" s="148" t="s">
        <v>2115</v>
      </c>
      <c r="H23" s="148" t="s">
        <v>2116</v>
      </c>
      <c r="I23" s="148" t="s">
        <v>2117</v>
      </c>
      <c r="J23" s="148" t="s">
        <v>2118</v>
      </c>
      <c r="K23" s="148" t="s">
        <v>2119</v>
      </c>
      <c r="L23" s="148" t="s">
        <v>2120</v>
      </c>
      <c r="M23" s="148" t="s">
        <v>2121</v>
      </c>
      <c r="N23" s="148" t="s">
        <v>2122</v>
      </c>
      <c r="O23" s="148" t="s">
        <v>2123</v>
      </c>
      <c r="P23" s="148" t="s">
        <v>2124</v>
      </c>
      <c r="Q23" s="148" t="s">
        <v>2125</v>
      </c>
      <c r="R23" s="148" t="s">
        <v>2126</v>
      </c>
    </row>
    <row r="24" spans="1:18" ht="15" customHeight="1">
      <c r="A24" s="148" t="s">
        <v>1823</v>
      </c>
      <c r="B24" s="148" t="s">
        <v>1824</v>
      </c>
      <c r="C24" s="149">
        <v>23</v>
      </c>
      <c r="D24" s="149">
        <v>163</v>
      </c>
      <c r="E24" s="148" t="s">
        <v>2127</v>
      </c>
      <c r="F24" s="148" t="s">
        <v>2128</v>
      </c>
      <c r="G24" s="148" t="s">
        <v>2129</v>
      </c>
      <c r="H24" s="148" t="s">
        <v>2130</v>
      </c>
      <c r="I24" s="148" t="s">
        <v>2131</v>
      </c>
      <c r="J24" s="148" t="s">
        <v>2132</v>
      </c>
      <c r="K24" s="148" t="s">
        <v>2133</v>
      </c>
      <c r="L24" s="148" t="s">
        <v>2134</v>
      </c>
      <c r="M24" s="148" t="s">
        <v>2135</v>
      </c>
      <c r="N24" s="148" t="s">
        <v>2136</v>
      </c>
      <c r="O24" s="148" t="s">
        <v>2137</v>
      </c>
      <c r="P24" s="148" t="s">
        <v>2138</v>
      </c>
      <c r="Q24" s="148" t="s">
        <v>2139</v>
      </c>
      <c r="R24" s="148" t="s">
        <v>2140</v>
      </c>
    </row>
    <row r="25" spans="1:18" ht="15" customHeight="1">
      <c r="A25" s="148" t="s">
        <v>1823</v>
      </c>
      <c r="B25" s="148" t="s">
        <v>1824</v>
      </c>
      <c r="C25" s="149">
        <v>24</v>
      </c>
      <c r="D25" s="149">
        <v>211</v>
      </c>
      <c r="E25" s="148" t="s">
        <v>1232</v>
      </c>
      <c r="F25" s="148" t="s">
        <v>2141</v>
      </c>
      <c r="G25" s="148" t="s">
        <v>2142</v>
      </c>
      <c r="H25" s="148" t="s">
        <v>2143</v>
      </c>
      <c r="I25" s="148" t="s">
        <v>2144</v>
      </c>
      <c r="J25" s="148" t="s">
        <v>2145</v>
      </c>
      <c r="K25" s="148" t="s">
        <v>2146</v>
      </c>
      <c r="L25" s="148" t="s">
        <v>2147</v>
      </c>
      <c r="M25" s="148" t="s">
        <v>2148</v>
      </c>
      <c r="N25" s="148" t="s">
        <v>2054</v>
      </c>
      <c r="O25" s="148" t="s">
        <v>2149</v>
      </c>
      <c r="P25" s="148" t="s">
        <v>2150</v>
      </c>
      <c r="Q25" s="148" t="s">
        <v>2151</v>
      </c>
      <c r="R25" s="148" t="s">
        <v>2152</v>
      </c>
    </row>
    <row r="26" spans="1:18" ht="15" customHeight="1">
      <c r="A26" s="148" t="s">
        <v>1823</v>
      </c>
      <c r="B26" s="148" t="s">
        <v>1824</v>
      </c>
      <c r="C26" s="149">
        <v>25</v>
      </c>
      <c r="D26" s="149">
        <v>98</v>
      </c>
      <c r="E26" s="148" t="s">
        <v>2153</v>
      </c>
      <c r="F26" s="148" t="s">
        <v>2154</v>
      </c>
      <c r="G26" s="148" t="s">
        <v>2155</v>
      </c>
      <c r="H26" s="148" t="s">
        <v>2156</v>
      </c>
      <c r="I26" s="148" t="s">
        <v>2157</v>
      </c>
      <c r="J26" s="148" t="s">
        <v>2158</v>
      </c>
      <c r="K26" s="148" t="s">
        <v>2159</v>
      </c>
      <c r="L26" s="148" t="s">
        <v>2160</v>
      </c>
      <c r="M26" s="148" t="s">
        <v>2161</v>
      </c>
      <c r="N26" s="148" t="s">
        <v>2162</v>
      </c>
      <c r="O26" s="148" t="s">
        <v>2163</v>
      </c>
      <c r="P26" s="148" t="s">
        <v>2164</v>
      </c>
      <c r="Q26" s="148" t="s">
        <v>2165</v>
      </c>
      <c r="R26" s="148" t="s">
        <v>2166</v>
      </c>
    </row>
    <row r="27" spans="1:18" ht="15" customHeight="1">
      <c r="A27" s="148" t="s">
        <v>1823</v>
      </c>
      <c r="B27" s="148" t="s">
        <v>1824</v>
      </c>
      <c r="C27" s="149">
        <v>26</v>
      </c>
      <c r="D27" s="149">
        <v>227</v>
      </c>
      <c r="E27" s="148" t="s">
        <v>2167</v>
      </c>
      <c r="F27" s="148" t="s">
        <v>2154</v>
      </c>
      <c r="G27" s="148" t="s">
        <v>2168</v>
      </c>
      <c r="H27" s="148" t="s">
        <v>2169</v>
      </c>
      <c r="I27" s="148" t="s">
        <v>2170</v>
      </c>
      <c r="J27" s="148" t="s">
        <v>2171</v>
      </c>
      <c r="K27" s="148" t="s">
        <v>2172</v>
      </c>
      <c r="L27" s="148" t="s">
        <v>2173</v>
      </c>
      <c r="M27" s="148" t="s">
        <v>2174</v>
      </c>
      <c r="N27" s="148" t="s">
        <v>2175</v>
      </c>
      <c r="O27" s="148" t="s">
        <v>2176</v>
      </c>
      <c r="P27" s="148" t="s">
        <v>2177</v>
      </c>
      <c r="Q27" s="148" t="s">
        <v>2178</v>
      </c>
      <c r="R27" s="148" t="s">
        <v>2179</v>
      </c>
    </row>
    <row r="28" spans="1:18" ht="15" customHeight="1">
      <c r="A28" s="148" t="s">
        <v>1823</v>
      </c>
      <c r="B28" s="148" t="s">
        <v>1824</v>
      </c>
      <c r="C28" s="149">
        <v>27</v>
      </c>
      <c r="D28" s="149">
        <v>237</v>
      </c>
      <c r="E28" s="148" t="s">
        <v>2180</v>
      </c>
      <c r="F28" s="148" t="s">
        <v>2181</v>
      </c>
      <c r="G28" s="148" t="s">
        <v>2168</v>
      </c>
      <c r="H28" s="148" t="s">
        <v>2182</v>
      </c>
      <c r="I28" s="148" t="s">
        <v>2183</v>
      </c>
      <c r="J28" s="148" t="s">
        <v>2184</v>
      </c>
      <c r="K28" s="148" t="s">
        <v>2185</v>
      </c>
      <c r="L28" s="148" t="s">
        <v>2186</v>
      </c>
      <c r="M28" s="148" t="s">
        <v>2187</v>
      </c>
      <c r="N28" s="148" t="s">
        <v>2188</v>
      </c>
      <c r="O28" s="148" t="s">
        <v>2189</v>
      </c>
      <c r="P28" s="148" t="s">
        <v>2190</v>
      </c>
      <c r="Q28" s="148" t="s">
        <v>2191</v>
      </c>
      <c r="R28" s="148" t="s">
        <v>2192</v>
      </c>
    </row>
    <row r="29" spans="1:18" ht="15" customHeight="1">
      <c r="A29" s="148" t="s">
        <v>1823</v>
      </c>
      <c r="B29" s="148" t="s">
        <v>1824</v>
      </c>
      <c r="C29" s="149">
        <v>28</v>
      </c>
      <c r="D29" s="149">
        <v>93</v>
      </c>
      <c r="E29" s="148" t="s">
        <v>2193</v>
      </c>
      <c r="F29" s="148" t="s">
        <v>2194</v>
      </c>
      <c r="G29" s="148" t="s">
        <v>2195</v>
      </c>
      <c r="H29" s="148" t="s">
        <v>2196</v>
      </c>
      <c r="I29" s="148" t="s">
        <v>2197</v>
      </c>
      <c r="J29" s="148" t="s">
        <v>2198</v>
      </c>
      <c r="K29" s="148" t="s">
        <v>2199</v>
      </c>
      <c r="L29" s="148" t="s">
        <v>2200</v>
      </c>
      <c r="M29" s="148" t="s">
        <v>2039</v>
      </c>
      <c r="N29" s="148" t="s">
        <v>2201</v>
      </c>
      <c r="O29" s="148" t="s">
        <v>2202</v>
      </c>
      <c r="P29" s="148" t="s">
        <v>2203</v>
      </c>
      <c r="Q29" s="148" t="s">
        <v>2204</v>
      </c>
      <c r="R29" s="148" t="s">
        <v>2205</v>
      </c>
    </row>
    <row r="30" spans="1:18" ht="15" customHeight="1">
      <c r="A30" s="148" t="s">
        <v>1823</v>
      </c>
      <c r="B30" s="148" t="s">
        <v>1824</v>
      </c>
      <c r="C30" s="149">
        <v>29</v>
      </c>
      <c r="D30" s="149">
        <v>41</v>
      </c>
      <c r="E30" s="148" t="s">
        <v>2206</v>
      </c>
      <c r="F30" s="148" t="s">
        <v>2207</v>
      </c>
      <c r="G30" s="148" t="s">
        <v>2208</v>
      </c>
      <c r="H30" s="148" t="s">
        <v>2209</v>
      </c>
      <c r="I30" s="148" t="s">
        <v>2210</v>
      </c>
      <c r="J30" s="148" t="s">
        <v>2211</v>
      </c>
      <c r="K30" s="148" t="s">
        <v>2212</v>
      </c>
      <c r="L30" s="148" t="s">
        <v>2213</v>
      </c>
      <c r="M30" s="148" t="s">
        <v>2214</v>
      </c>
      <c r="N30" s="148" t="s">
        <v>2215</v>
      </c>
      <c r="O30" s="148" t="s">
        <v>2216</v>
      </c>
      <c r="P30" s="148" t="s">
        <v>2217</v>
      </c>
      <c r="Q30" s="148" t="s">
        <v>2218</v>
      </c>
      <c r="R30" s="148" t="s">
        <v>2219</v>
      </c>
    </row>
    <row r="31" spans="1:18" ht="15" customHeight="1">
      <c r="A31" s="148" t="s">
        <v>1823</v>
      </c>
      <c r="B31" s="148" t="s">
        <v>1824</v>
      </c>
      <c r="C31" s="149">
        <v>30</v>
      </c>
      <c r="D31" s="149">
        <v>180</v>
      </c>
      <c r="E31" s="148" t="s">
        <v>2220</v>
      </c>
      <c r="F31" s="148" t="s">
        <v>2221</v>
      </c>
      <c r="G31" s="148" t="s">
        <v>2047</v>
      </c>
      <c r="H31" s="148" t="s">
        <v>2222</v>
      </c>
      <c r="I31" s="148" t="s">
        <v>2223</v>
      </c>
      <c r="J31" s="148" t="s">
        <v>2224</v>
      </c>
      <c r="K31" s="148" t="s">
        <v>2225</v>
      </c>
      <c r="L31" s="148" t="s">
        <v>2226</v>
      </c>
      <c r="M31" s="148" t="s">
        <v>2227</v>
      </c>
      <c r="N31" s="148" t="s">
        <v>2228</v>
      </c>
      <c r="O31" s="148" t="s">
        <v>2229</v>
      </c>
      <c r="P31" s="148" t="s">
        <v>2230</v>
      </c>
      <c r="Q31" s="148" t="s">
        <v>2231</v>
      </c>
      <c r="R31" s="148" t="s">
        <v>2232</v>
      </c>
    </row>
    <row r="32" spans="1:18" ht="15" customHeight="1">
      <c r="A32" s="148" t="s">
        <v>1823</v>
      </c>
      <c r="B32" s="148" t="s">
        <v>1824</v>
      </c>
      <c r="C32" s="149">
        <v>31</v>
      </c>
      <c r="D32" s="149">
        <v>233</v>
      </c>
      <c r="E32" s="148" t="s">
        <v>2233</v>
      </c>
      <c r="F32" s="148" t="s">
        <v>2234</v>
      </c>
      <c r="G32" s="148" t="s">
        <v>2235</v>
      </c>
      <c r="H32" s="148" t="s">
        <v>2236</v>
      </c>
      <c r="I32" s="148" t="s">
        <v>2237</v>
      </c>
      <c r="J32" s="148" t="s">
        <v>2238</v>
      </c>
      <c r="K32" s="148" t="s">
        <v>2239</v>
      </c>
      <c r="L32" s="148" t="s">
        <v>2240</v>
      </c>
      <c r="M32" s="148" t="s">
        <v>2241</v>
      </c>
      <c r="N32" s="148" t="s">
        <v>2242</v>
      </c>
      <c r="O32" s="148" t="s">
        <v>2243</v>
      </c>
      <c r="P32" s="148" t="s">
        <v>2244</v>
      </c>
      <c r="Q32" s="148" t="s">
        <v>2245</v>
      </c>
      <c r="R32" s="148" t="s">
        <v>2246</v>
      </c>
    </row>
    <row r="33" spans="1:18" ht="15" customHeight="1">
      <c r="A33" s="148" t="s">
        <v>1823</v>
      </c>
      <c r="B33" s="148" t="s">
        <v>1824</v>
      </c>
      <c r="C33" s="149">
        <v>32</v>
      </c>
      <c r="D33" s="149">
        <v>84</v>
      </c>
      <c r="E33" s="148" t="s">
        <v>2247</v>
      </c>
      <c r="F33" s="148" t="s">
        <v>2248</v>
      </c>
      <c r="G33" s="148" t="s">
        <v>2249</v>
      </c>
      <c r="H33" s="148" t="s">
        <v>2250</v>
      </c>
      <c r="I33" s="148" t="s">
        <v>2251</v>
      </c>
      <c r="J33" s="148" t="s">
        <v>2252</v>
      </c>
      <c r="K33" s="148" t="s">
        <v>2253</v>
      </c>
      <c r="L33" s="148" t="s">
        <v>2254</v>
      </c>
      <c r="M33" s="148" t="s">
        <v>2255</v>
      </c>
      <c r="N33" s="148" t="s">
        <v>2256</v>
      </c>
      <c r="O33" s="148" t="s">
        <v>2257</v>
      </c>
      <c r="P33" s="148" t="s">
        <v>2244</v>
      </c>
      <c r="Q33" s="148" t="s">
        <v>2258</v>
      </c>
      <c r="R33" s="148" t="s">
        <v>2259</v>
      </c>
    </row>
    <row r="34" spans="1:18" ht="15" customHeight="1">
      <c r="A34" s="148" t="s">
        <v>1823</v>
      </c>
      <c r="B34" s="148" t="s">
        <v>1824</v>
      </c>
      <c r="C34" s="149">
        <v>33</v>
      </c>
      <c r="D34" s="149">
        <v>148</v>
      </c>
      <c r="E34" s="148" t="s">
        <v>2260</v>
      </c>
      <c r="F34" s="148" t="s">
        <v>2261</v>
      </c>
      <c r="G34" s="148" t="s">
        <v>2262</v>
      </c>
      <c r="H34" s="148" t="s">
        <v>2263</v>
      </c>
      <c r="I34" s="148" t="s">
        <v>2264</v>
      </c>
      <c r="J34" s="148" t="s">
        <v>2265</v>
      </c>
      <c r="K34" s="148" t="s">
        <v>2266</v>
      </c>
      <c r="L34" s="148" t="s">
        <v>2267</v>
      </c>
      <c r="M34" s="148" t="s">
        <v>2268</v>
      </c>
      <c r="N34" s="148" t="s">
        <v>2269</v>
      </c>
      <c r="O34" s="148" t="s">
        <v>2270</v>
      </c>
      <c r="P34" s="148" t="s">
        <v>2271</v>
      </c>
      <c r="Q34" s="148" t="s">
        <v>2272</v>
      </c>
      <c r="R34" s="148" t="s">
        <v>2273</v>
      </c>
    </row>
    <row r="35" spans="1:18" ht="15" customHeight="1">
      <c r="A35" s="148" t="s">
        <v>1823</v>
      </c>
      <c r="B35" s="148" t="s">
        <v>1824</v>
      </c>
      <c r="C35" s="149">
        <v>34</v>
      </c>
      <c r="D35" s="149">
        <v>32</v>
      </c>
      <c r="E35" s="148" t="s">
        <v>2274</v>
      </c>
      <c r="F35" s="148" t="s">
        <v>2275</v>
      </c>
      <c r="G35" s="148" t="s">
        <v>2102</v>
      </c>
      <c r="H35" s="148" t="s">
        <v>1911</v>
      </c>
      <c r="I35" s="148" t="s">
        <v>2276</v>
      </c>
      <c r="J35" s="148" t="s">
        <v>2277</v>
      </c>
      <c r="K35" s="148" t="s">
        <v>2278</v>
      </c>
      <c r="L35" s="148" t="s">
        <v>2279</v>
      </c>
      <c r="M35" s="148" t="s">
        <v>2280</v>
      </c>
      <c r="N35" s="148" t="s">
        <v>2281</v>
      </c>
      <c r="O35" s="148" t="s">
        <v>2282</v>
      </c>
      <c r="P35" s="148" t="s">
        <v>2283</v>
      </c>
      <c r="Q35" s="148" t="s">
        <v>2284</v>
      </c>
      <c r="R35" s="148" t="s">
        <v>2285</v>
      </c>
    </row>
    <row r="36" spans="1:18" ht="15" customHeight="1">
      <c r="A36" s="148" t="s">
        <v>1823</v>
      </c>
      <c r="B36" s="148" t="s">
        <v>1824</v>
      </c>
      <c r="C36" s="149">
        <v>35</v>
      </c>
      <c r="D36" s="149">
        <v>83</v>
      </c>
      <c r="E36" s="148" t="s">
        <v>2286</v>
      </c>
      <c r="F36" s="148" t="s">
        <v>2287</v>
      </c>
      <c r="G36" s="148" t="s">
        <v>2288</v>
      </c>
      <c r="H36" s="148" t="s">
        <v>1939</v>
      </c>
      <c r="I36" s="148" t="s">
        <v>2289</v>
      </c>
      <c r="J36" s="148" t="s">
        <v>2290</v>
      </c>
      <c r="K36" s="148" t="s">
        <v>2291</v>
      </c>
      <c r="L36" s="148" t="s">
        <v>2292</v>
      </c>
      <c r="M36" s="148" t="s">
        <v>2293</v>
      </c>
      <c r="N36" s="148" t="s">
        <v>2294</v>
      </c>
      <c r="O36" s="148" t="s">
        <v>2295</v>
      </c>
      <c r="P36" s="148" t="s">
        <v>2296</v>
      </c>
      <c r="Q36" s="148" t="s">
        <v>2297</v>
      </c>
      <c r="R36" s="148" t="s">
        <v>2298</v>
      </c>
    </row>
    <row r="37" spans="1:18" ht="15" customHeight="1">
      <c r="A37" s="148" t="s">
        <v>1823</v>
      </c>
      <c r="B37" s="148" t="s">
        <v>1824</v>
      </c>
      <c r="C37" s="149">
        <v>36</v>
      </c>
      <c r="D37" s="149">
        <v>42</v>
      </c>
      <c r="E37" s="148" t="s">
        <v>2299</v>
      </c>
      <c r="F37" s="148" t="s">
        <v>2287</v>
      </c>
      <c r="G37" s="148" t="s">
        <v>2300</v>
      </c>
      <c r="H37" s="148" t="s">
        <v>2301</v>
      </c>
      <c r="I37" s="148" t="s">
        <v>1940</v>
      </c>
      <c r="J37" s="148" t="s">
        <v>2302</v>
      </c>
      <c r="K37" s="148" t="s">
        <v>2303</v>
      </c>
      <c r="L37" s="148" t="s">
        <v>2304</v>
      </c>
      <c r="M37" s="148" t="s">
        <v>2305</v>
      </c>
      <c r="N37" s="148" t="s">
        <v>2306</v>
      </c>
      <c r="O37" s="148" t="s">
        <v>2307</v>
      </c>
      <c r="P37" s="148" t="s">
        <v>2308</v>
      </c>
      <c r="Q37" s="148" t="s">
        <v>2309</v>
      </c>
      <c r="R37" s="148" t="s">
        <v>2310</v>
      </c>
    </row>
    <row r="38" spans="1:18" ht="15" customHeight="1">
      <c r="A38" s="148" t="s">
        <v>1823</v>
      </c>
      <c r="B38" s="148" t="s">
        <v>1824</v>
      </c>
      <c r="C38" s="149">
        <v>37</v>
      </c>
      <c r="D38" s="149">
        <v>102</v>
      </c>
      <c r="E38" s="148" t="s">
        <v>2311</v>
      </c>
      <c r="F38" s="148" t="s">
        <v>2312</v>
      </c>
      <c r="G38" s="148" t="s">
        <v>2313</v>
      </c>
      <c r="H38" s="148" t="s">
        <v>2314</v>
      </c>
      <c r="I38" s="148" t="s">
        <v>2315</v>
      </c>
      <c r="J38" s="148" t="s">
        <v>2316</v>
      </c>
      <c r="K38" s="148" t="s">
        <v>2317</v>
      </c>
      <c r="L38" s="148" t="s">
        <v>2318</v>
      </c>
      <c r="M38" s="148" t="s">
        <v>2319</v>
      </c>
      <c r="N38" s="148" t="s">
        <v>2320</v>
      </c>
      <c r="O38" s="148" t="s">
        <v>2321</v>
      </c>
      <c r="P38" s="148" t="s">
        <v>2322</v>
      </c>
      <c r="Q38" s="148" t="s">
        <v>2323</v>
      </c>
      <c r="R38" s="148" t="s">
        <v>2324</v>
      </c>
    </row>
    <row r="39" spans="1:18" ht="15" customHeight="1">
      <c r="A39" s="148" t="s">
        <v>1823</v>
      </c>
      <c r="B39" s="148" t="s">
        <v>1824</v>
      </c>
      <c r="C39" s="149">
        <v>38</v>
      </c>
      <c r="D39" s="149">
        <v>22</v>
      </c>
      <c r="E39" s="148" t="s">
        <v>2325</v>
      </c>
      <c r="F39" s="148" t="s">
        <v>2326</v>
      </c>
      <c r="G39" s="148" t="s">
        <v>2327</v>
      </c>
      <c r="H39" s="148" t="s">
        <v>2328</v>
      </c>
      <c r="I39" s="148" t="s">
        <v>2329</v>
      </c>
      <c r="J39" s="148" t="s">
        <v>2330</v>
      </c>
      <c r="K39" s="148" t="s">
        <v>2331</v>
      </c>
      <c r="L39" s="148" t="s">
        <v>2332</v>
      </c>
      <c r="M39" s="148" t="s">
        <v>2333</v>
      </c>
      <c r="N39" s="148" t="s">
        <v>2334</v>
      </c>
      <c r="O39" s="148" t="s">
        <v>2335</v>
      </c>
      <c r="P39" s="148" t="s">
        <v>2336</v>
      </c>
      <c r="Q39" s="148" t="s">
        <v>2337</v>
      </c>
      <c r="R39" s="148" t="s">
        <v>2338</v>
      </c>
    </row>
    <row r="40" spans="1:18" ht="15" customHeight="1">
      <c r="A40" s="148" t="s">
        <v>1823</v>
      </c>
      <c r="B40" s="148" t="s">
        <v>1824</v>
      </c>
      <c r="C40" s="149">
        <v>39</v>
      </c>
      <c r="D40" s="149">
        <v>216</v>
      </c>
      <c r="E40" s="148" t="s">
        <v>2339</v>
      </c>
      <c r="F40" s="148" t="s">
        <v>2340</v>
      </c>
      <c r="G40" s="148" t="s">
        <v>2341</v>
      </c>
      <c r="H40" s="148" t="s">
        <v>2342</v>
      </c>
      <c r="I40" s="148" t="s">
        <v>2343</v>
      </c>
      <c r="J40" s="148" t="s">
        <v>2344</v>
      </c>
      <c r="K40" s="148" t="s">
        <v>2345</v>
      </c>
      <c r="L40" s="148" t="s">
        <v>2346</v>
      </c>
      <c r="M40" s="148" t="s">
        <v>2347</v>
      </c>
      <c r="N40" s="148" t="s">
        <v>2348</v>
      </c>
      <c r="O40" s="148" t="s">
        <v>2349</v>
      </c>
      <c r="P40" s="148" t="s">
        <v>2350</v>
      </c>
      <c r="Q40" s="148" t="s">
        <v>2351</v>
      </c>
      <c r="R40" s="148" t="s">
        <v>2352</v>
      </c>
    </row>
    <row r="41" spans="1:18" ht="15" customHeight="1">
      <c r="A41" s="148" t="s">
        <v>1823</v>
      </c>
      <c r="B41" s="148" t="s">
        <v>1824</v>
      </c>
      <c r="C41" s="149">
        <v>40</v>
      </c>
      <c r="D41" s="149">
        <v>4</v>
      </c>
      <c r="E41" s="148" t="s">
        <v>2353</v>
      </c>
      <c r="F41" s="148" t="s">
        <v>2354</v>
      </c>
      <c r="G41" s="148" t="s">
        <v>2355</v>
      </c>
      <c r="H41" s="148" t="s">
        <v>2356</v>
      </c>
      <c r="I41" s="148" t="s">
        <v>2357</v>
      </c>
      <c r="J41" s="148" t="s">
        <v>2211</v>
      </c>
      <c r="K41" s="148" t="s">
        <v>2358</v>
      </c>
      <c r="L41" s="148" t="s">
        <v>2359</v>
      </c>
      <c r="M41" s="148" t="s">
        <v>2360</v>
      </c>
      <c r="N41" s="148" t="s">
        <v>2361</v>
      </c>
      <c r="O41" s="148" t="s">
        <v>2362</v>
      </c>
      <c r="P41" s="148" t="s">
        <v>2363</v>
      </c>
      <c r="Q41" s="148" t="s">
        <v>2364</v>
      </c>
      <c r="R41" s="148" t="s">
        <v>2365</v>
      </c>
    </row>
    <row r="42" spans="1:18" ht="15" customHeight="1">
      <c r="A42" s="148" t="s">
        <v>1823</v>
      </c>
      <c r="B42" s="148" t="s">
        <v>1824</v>
      </c>
      <c r="C42" s="149">
        <v>41</v>
      </c>
      <c r="D42" s="149">
        <v>221</v>
      </c>
      <c r="E42" s="148" t="s">
        <v>2366</v>
      </c>
      <c r="F42" s="148" t="s">
        <v>2367</v>
      </c>
      <c r="G42" s="148" t="s">
        <v>2368</v>
      </c>
      <c r="H42" s="148" t="s">
        <v>2369</v>
      </c>
      <c r="I42" s="148" t="s">
        <v>2370</v>
      </c>
      <c r="J42" s="148" t="s">
        <v>2277</v>
      </c>
      <c r="K42" s="148" t="s">
        <v>2371</v>
      </c>
      <c r="L42" s="148" t="s">
        <v>2372</v>
      </c>
      <c r="M42" s="148" t="s">
        <v>2268</v>
      </c>
      <c r="N42" s="148" t="s">
        <v>2373</v>
      </c>
      <c r="O42" s="148" t="s">
        <v>2374</v>
      </c>
      <c r="P42" s="148" t="s">
        <v>2375</v>
      </c>
      <c r="Q42" s="148" t="s">
        <v>2376</v>
      </c>
      <c r="R42" s="148" t="s">
        <v>2377</v>
      </c>
    </row>
    <row r="43" spans="1:18" ht="15" customHeight="1">
      <c r="A43" s="148" t="s">
        <v>1823</v>
      </c>
      <c r="B43" s="148" t="s">
        <v>1824</v>
      </c>
      <c r="C43" s="149">
        <v>42</v>
      </c>
      <c r="D43" s="149">
        <v>229</v>
      </c>
      <c r="E43" s="148" t="s">
        <v>1564</v>
      </c>
      <c r="F43" s="148" t="s">
        <v>2378</v>
      </c>
      <c r="G43" s="148" t="s">
        <v>2379</v>
      </c>
      <c r="H43" s="148" t="s">
        <v>2380</v>
      </c>
      <c r="I43" s="148" t="s">
        <v>2381</v>
      </c>
      <c r="J43" s="148" t="s">
        <v>2382</v>
      </c>
      <c r="K43" s="148" t="s">
        <v>2383</v>
      </c>
      <c r="L43" s="148" t="s">
        <v>2384</v>
      </c>
      <c r="M43" s="148" t="s">
        <v>2385</v>
      </c>
      <c r="N43" s="148" t="s">
        <v>2386</v>
      </c>
      <c r="O43" s="148" t="s">
        <v>2387</v>
      </c>
      <c r="P43" s="148" t="s">
        <v>2388</v>
      </c>
      <c r="Q43" s="148" t="s">
        <v>2389</v>
      </c>
      <c r="R43" s="148" t="s">
        <v>2390</v>
      </c>
    </row>
    <row r="44" spans="1:18" ht="15" customHeight="1">
      <c r="A44" s="148" t="s">
        <v>1823</v>
      </c>
      <c r="B44" s="148" t="s">
        <v>1824</v>
      </c>
      <c r="C44" s="149">
        <v>43</v>
      </c>
      <c r="D44" s="149">
        <v>240</v>
      </c>
      <c r="E44" s="148" t="s">
        <v>2391</v>
      </c>
      <c r="F44" s="148" t="s">
        <v>2392</v>
      </c>
      <c r="G44" s="148" t="s">
        <v>2393</v>
      </c>
      <c r="H44" s="148" t="s">
        <v>2394</v>
      </c>
      <c r="I44" s="148" t="s">
        <v>2395</v>
      </c>
      <c r="J44" s="148" t="s">
        <v>2396</v>
      </c>
      <c r="K44" s="148" t="s">
        <v>2397</v>
      </c>
      <c r="L44" s="148" t="s">
        <v>2398</v>
      </c>
      <c r="M44" s="148" t="s">
        <v>2399</v>
      </c>
      <c r="N44" s="148" t="s">
        <v>2400</v>
      </c>
      <c r="O44" s="148" t="s">
        <v>2401</v>
      </c>
      <c r="P44" s="148" t="s">
        <v>2402</v>
      </c>
      <c r="Q44" s="148" t="s">
        <v>2403</v>
      </c>
      <c r="R44" s="148" t="s">
        <v>2404</v>
      </c>
    </row>
    <row r="45" spans="1:18" ht="15" customHeight="1">
      <c r="A45" s="148" t="s">
        <v>1823</v>
      </c>
      <c r="B45" s="148" t="s">
        <v>1824</v>
      </c>
      <c r="C45" s="149">
        <v>44</v>
      </c>
      <c r="D45" s="149">
        <v>171</v>
      </c>
      <c r="E45" s="148" t="s">
        <v>2405</v>
      </c>
      <c r="F45" s="148" t="s">
        <v>2406</v>
      </c>
      <c r="G45" s="148" t="s">
        <v>2407</v>
      </c>
      <c r="H45" s="148" t="s">
        <v>2408</v>
      </c>
      <c r="I45" s="148" t="s">
        <v>2409</v>
      </c>
      <c r="J45" s="148" t="s">
        <v>2410</v>
      </c>
      <c r="K45" s="148" t="s">
        <v>2411</v>
      </c>
      <c r="L45" s="148" t="s">
        <v>2412</v>
      </c>
      <c r="M45" s="148" t="s">
        <v>2413</v>
      </c>
      <c r="N45" s="148" t="s">
        <v>2414</v>
      </c>
      <c r="O45" s="148" t="s">
        <v>2415</v>
      </c>
      <c r="P45" s="148" t="s">
        <v>2416</v>
      </c>
      <c r="Q45" s="148" t="s">
        <v>2417</v>
      </c>
      <c r="R45" s="148" t="s">
        <v>2418</v>
      </c>
    </row>
    <row r="46" spans="1:18" ht="15" customHeight="1">
      <c r="A46" s="148" t="s">
        <v>1823</v>
      </c>
      <c r="B46" s="148" t="s">
        <v>1824</v>
      </c>
      <c r="C46" s="149">
        <v>45</v>
      </c>
      <c r="D46" s="149">
        <v>178</v>
      </c>
      <c r="E46" s="148" t="s">
        <v>1550</v>
      </c>
      <c r="F46" s="148" t="s">
        <v>2419</v>
      </c>
      <c r="G46" s="148" t="s">
        <v>2420</v>
      </c>
      <c r="H46" s="148" t="s">
        <v>2421</v>
      </c>
      <c r="I46" s="148" t="s">
        <v>2422</v>
      </c>
      <c r="J46" s="148" t="s">
        <v>2423</v>
      </c>
      <c r="K46" s="148" t="s">
        <v>2424</v>
      </c>
      <c r="L46" s="148" t="s">
        <v>2425</v>
      </c>
      <c r="M46" s="148" t="s">
        <v>2426</v>
      </c>
      <c r="N46" s="148" t="s">
        <v>2427</v>
      </c>
      <c r="O46" s="148" t="s">
        <v>2428</v>
      </c>
      <c r="P46" s="148" t="s">
        <v>2429</v>
      </c>
      <c r="Q46" s="148" t="s">
        <v>2430</v>
      </c>
      <c r="R46" s="148" t="s">
        <v>2431</v>
      </c>
    </row>
    <row r="47" spans="1:18" ht="15" customHeight="1">
      <c r="A47" s="148" t="s">
        <v>1823</v>
      </c>
      <c r="B47" s="148" t="s">
        <v>1824</v>
      </c>
      <c r="C47" s="149">
        <v>46</v>
      </c>
      <c r="D47" s="149">
        <v>217</v>
      </c>
      <c r="E47" s="148" t="s">
        <v>2432</v>
      </c>
      <c r="F47" s="148" t="s">
        <v>2433</v>
      </c>
      <c r="G47" s="148" t="s">
        <v>2434</v>
      </c>
      <c r="H47" s="148" t="s">
        <v>2435</v>
      </c>
      <c r="I47" s="148" t="s">
        <v>2370</v>
      </c>
      <c r="J47" s="148" t="s">
        <v>2436</v>
      </c>
      <c r="K47" s="148" t="s">
        <v>2437</v>
      </c>
      <c r="L47" s="148" t="s">
        <v>2438</v>
      </c>
      <c r="M47" s="148" t="s">
        <v>2439</v>
      </c>
      <c r="N47" s="148" t="s">
        <v>2440</v>
      </c>
      <c r="O47" s="148" t="s">
        <v>2441</v>
      </c>
      <c r="P47" s="148" t="s">
        <v>2442</v>
      </c>
      <c r="Q47" s="148" t="s">
        <v>2443</v>
      </c>
      <c r="R47" s="148" t="s">
        <v>2444</v>
      </c>
    </row>
    <row r="48" spans="1:18" ht="15" customHeight="1">
      <c r="A48" s="148" t="s">
        <v>1823</v>
      </c>
      <c r="B48" s="148" t="s">
        <v>1824</v>
      </c>
      <c r="C48" s="149">
        <v>47</v>
      </c>
      <c r="D48" s="149">
        <v>1</v>
      </c>
      <c r="E48" s="148" t="s">
        <v>2445</v>
      </c>
      <c r="F48" s="148" t="s">
        <v>2446</v>
      </c>
      <c r="G48" s="148" t="s">
        <v>2447</v>
      </c>
      <c r="H48" s="148" t="s">
        <v>2448</v>
      </c>
      <c r="I48" s="148" t="s">
        <v>2131</v>
      </c>
      <c r="J48" s="148" t="s">
        <v>2449</v>
      </c>
      <c r="K48" s="148" t="s">
        <v>2450</v>
      </c>
      <c r="L48" s="148" t="s">
        <v>2451</v>
      </c>
      <c r="M48" s="148" t="s">
        <v>2452</v>
      </c>
      <c r="N48" s="148" t="s">
        <v>2453</v>
      </c>
      <c r="O48" s="148" t="s">
        <v>2454</v>
      </c>
      <c r="P48" s="148" t="s">
        <v>2455</v>
      </c>
      <c r="Q48" s="148" t="s">
        <v>2456</v>
      </c>
      <c r="R48" s="148" t="s">
        <v>2457</v>
      </c>
    </row>
    <row r="49" spans="1:18" ht="15" customHeight="1">
      <c r="A49" s="148" t="s">
        <v>1823</v>
      </c>
      <c r="B49" s="148" t="s">
        <v>1824</v>
      </c>
      <c r="C49" s="149">
        <v>48</v>
      </c>
      <c r="D49" s="149">
        <v>161</v>
      </c>
      <c r="E49" s="148" t="s">
        <v>2458</v>
      </c>
      <c r="F49" s="148" t="s">
        <v>2459</v>
      </c>
      <c r="G49" s="148" t="s">
        <v>1938</v>
      </c>
      <c r="H49" s="148" t="s">
        <v>2460</v>
      </c>
      <c r="I49" s="148" t="s">
        <v>2461</v>
      </c>
      <c r="J49" s="148" t="s">
        <v>2158</v>
      </c>
      <c r="K49" s="148" t="s">
        <v>2462</v>
      </c>
      <c r="L49" s="148" t="s">
        <v>2463</v>
      </c>
      <c r="M49" s="148" t="s">
        <v>2385</v>
      </c>
      <c r="N49" s="148" t="s">
        <v>2464</v>
      </c>
      <c r="O49" s="148" t="s">
        <v>2465</v>
      </c>
      <c r="P49" s="148" t="s">
        <v>2466</v>
      </c>
      <c r="Q49" s="148" t="s">
        <v>2467</v>
      </c>
      <c r="R49" s="148" t="s">
        <v>2468</v>
      </c>
    </row>
    <row r="50" spans="1:18" ht="15" customHeight="1">
      <c r="A50" s="148" t="s">
        <v>1823</v>
      </c>
      <c r="B50" s="148" t="s">
        <v>1824</v>
      </c>
      <c r="C50" s="149">
        <v>49</v>
      </c>
      <c r="D50" s="149">
        <v>43</v>
      </c>
      <c r="E50" s="148" t="s">
        <v>2469</v>
      </c>
      <c r="F50" s="148" t="s">
        <v>2470</v>
      </c>
      <c r="G50" s="148" t="s">
        <v>2471</v>
      </c>
      <c r="H50" s="148" t="s">
        <v>2472</v>
      </c>
      <c r="I50" s="148" t="s">
        <v>2473</v>
      </c>
      <c r="J50" s="148" t="s">
        <v>2132</v>
      </c>
      <c r="K50" s="148" t="s">
        <v>2474</v>
      </c>
      <c r="L50" s="148" t="s">
        <v>2398</v>
      </c>
      <c r="M50" s="148" t="s">
        <v>2475</v>
      </c>
      <c r="N50" s="148" t="s">
        <v>2476</v>
      </c>
      <c r="O50" s="148" t="s">
        <v>2477</v>
      </c>
      <c r="P50" s="148" t="s">
        <v>2478</v>
      </c>
      <c r="Q50" s="148" t="s">
        <v>2479</v>
      </c>
      <c r="R50" s="148" t="s">
        <v>2352</v>
      </c>
    </row>
    <row r="51" spans="1:18" ht="15" customHeight="1">
      <c r="A51" s="148" t="s">
        <v>1823</v>
      </c>
      <c r="B51" s="148" t="s">
        <v>1824</v>
      </c>
      <c r="C51" s="149">
        <v>50</v>
      </c>
      <c r="D51" s="149">
        <v>215</v>
      </c>
      <c r="E51" s="148" t="s">
        <v>2480</v>
      </c>
      <c r="F51" s="148" t="s">
        <v>2481</v>
      </c>
      <c r="G51" s="148" t="s">
        <v>2482</v>
      </c>
      <c r="H51" s="148" t="s">
        <v>2483</v>
      </c>
      <c r="I51" s="148" t="s">
        <v>2484</v>
      </c>
      <c r="J51" s="148" t="s">
        <v>2485</v>
      </c>
      <c r="K51" s="148" t="s">
        <v>2486</v>
      </c>
      <c r="L51" s="148" t="s">
        <v>2487</v>
      </c>
      <c r="M51" s="148" t="s">
        <v>2488</v>
      </c>
      <c r="N51" s="148" t="s">
        <v>2489</v>
      </c>
      <c r="O51" s="148" t="s">
        <v>2490</v>
      </c>
      <c r="P51" s="148" t="s">
        <v>2491</v>
      </c>
      <c r="Q51" s="148" t="s">
        <v>2492</v>
      </c>
      <c r="R51" s="148" t="s">
        <v>2493</v>
      </c>
    </row>
    <row r="52" spans="1:18" ht="15" customHeight="1">
      <c r="A52" s="148" t="s">
        <v>1823</v>
      </c>
      <c r="B52" s="148" t="s">
        <v>1824</v>
      </c>
      <c r="C52" s="149">
        <v>51</v>
      </c>
      <c r="D52" s="149">
        <v>18</v>
      </c>
      <c r="E52" s="148" t="s">
        <v>2494</v>
      </c>
      <c r="F52" s="148" t="s">
        <v>2495</v>
      </c>
      <c r="G52" s="148" t="s">
        <v>2496</v>
      </c>
      <c r="H52" s="148" t="s">
        <v>2182</v>
      </c>
      <c r="I52" s="148" t="s">
        <v>2497</v>
      </c>
      <c r="J52" s="148" t="s">
        <v>2498</v>
      </c>
      <c r="K52" s="148" t="s">
        <v>2499</v>
      </c>
      <c r="L52" s="148" t="s">
        <v>2500</v>
      </c>
      <c r="M52" s="148" t="s">
        <v>2501</v>
      </c>
      <c r="N52" s="148" t="s">
        <v>2502</v>
      </c>
      <c r="O52" s="148" t="s">
        <v>2503</v>
      </c>
      <c r="P52" s="148" t="s">
        <v>2504</v>
      </c>
      <c r="Q52" s="148" t="s">
        <v>2505</v>
      </c>
      <c r="R52" s="148" t="s">
        <v>2506</v>
      </c>
    </row>
    <row r="53" spans="1:18" ht="15" customHeight="1">
      <c r="A53" s="148" t="s">
        <v>1823</v>
      </c>
      <c r="B53" s="148" t="s">
        <v>1824</v>
      </c>
      <c r="C53" s="149">
        <v>52</v>
      </c>
      <c r="D53" s="149">
        <v>61</v>
      </c>
      <c r="E53" s="148" t="s">
        <v>2507</v>
      </c>
      <c r="F53" s="148" t="s">
        <v>2508</v>
      </c>
      <c r="G53" s="148" t="s">
        <v>2509</v>
      </c>
      <c r="H53" s="148" t="s">
        <v>2510</v>
      </c>
      <c r="I53" s="148" t="s">
        <v>2511</v>
      </c>
      <c r="J53" s="148" t="s">
        <v>2410</v>
      </c>
      <c r="K53" s="148" t="s">
        <v>2512</v>
      </c>
      <c r="L53" s="148" t="s">
        <v>2513</v>
      </c>
      <c r="M53" s="148" t="s">
        <v>2514</v>
      </c>
      <c r="N53" s="148" t="s">
        <v>2515</v>
      </c>
      <c r="O53" s="148" t="s">
        <v>2516</v>
      </c>
      <c r="P53" s="148" t="s">
        <v>2517</v>
      </c>
      <c r="Q53" s="148" t="s">
        <v>2518</v>
      </c>
      <c r="R53" s="148" t="s">
        <v>2519</v>
      </c>
    </row>
    <row r="54" spans="1:18" ht="15" customHeight="1">
      <c r="A54" s="148" t="s">
        <v>1823</v>
      </c>
      <c r="B54" s="148" t="s">
        <v>1824</v>
      </c>
      <c r="C54" s="149">
        <v>53</v>
      </c>
      <c r="D54" s="149">
        <v>34</v>
      </c>
      <c r="E54" s="148" t="s">
        <v>2520</v>
      </c>
      <c r="F54" s="148" t="s">
        <v>2521</v>
      </c>
      <c r="G54" s="148" t="s">
        <v>2522</v>
      </c>
      <c r="H54" s="148" t="s">
        <v>2523</v>
      </c>
      <c r="I54" s="148" t="s">
        <v>2524</v>
      </c>
      <c r="J54" s="148" t="s">
        <v>2525</v>
      </c>
      <c r="K54" s="148" t="s">
        <v>2526</v>
      </c>
      <c r="L54" s="148" t="s">
        <v>2527</v>
      </c>
      <c r="M54" s="148" t="s">
        <v>2528</v>
      </c>
      <c r="N54" s="148" t="s">
        <v>2529</v>
      </c>
      <c r="O54" s="148" t="s">
        <v>2530</v>
      </c>
      <c r="P54" s="148" t="s">
        <v>2531</v>
      </c>
      <c r="Q54" s="148" t="s">
        <v>2532</v>
      </c>
      <c r="R54" s="148" t="s">
        <v>2533</v>
      </c>
    </row>
    <row r="55" spans="1:18" ht="15" customHeight="1">
      <c r="A55" s="148" t="s">
        <v>1823</v>
      </c>
      <c r="B55" s="148" t="s">
        <v>1824</v>
      </c>
      <c r="C55" s="149">
        <v>54</v>
      </c>
      <c r="D55" s="149">
        <v>214</v>
      </c>
      <c r="E55" s="148" t="s">
        <v>2534</v>
      </c>
      <c r="F55" s="148" t="s">
        <v>2535</v>
      </c>
      <c r="G55" s="148" t="s">
        <v>2536</v>
      </c>
      <c r="H55" s="148" t="s">
        <v>2537</v>
      </c>
      <c r="I55" s="148" t="s">
        <v>2538</v>
      </c>
      <c r="J55" s="148" t="s">
        <v>2539</v>
      </c>
      <c r="K55" s="148" t="s">
        <v>2540</v>
      </c>
      <c r="L55" s="148" t="s">
        <v>2541</v>
      </c>
      <c r="M55" s="148" t="s">
        <v>2542</v>
      </c>
      <c r="N55" s="148" t="s">
        <v>2543</v>
      </c>
      <c r="O55" s="148" t="s">
        <v>2544</v>
      </c>
      <c r="P55" s="148" t="s">
        <v>2350</v>
      </c>
      <c r="Q55" s="148" t="s">
        <v>2545</v>
      </c>
      <c r="R55" s="148" t="s">
        <v>2546</v>
      </c>
    </row>
    <row r="56" spans="1:18" ht="15" customHeight="1">
      <c r="A56" s="148" t="s">
        <v>1823</v>
      </c>
      <c r="B56" s="148" t="s">
        <v>1824</v>
      </c>
      <c r="C56" s="149">
        <v>55</v>
      </c>
      <c r="D56" s="149">
        <v>26</v>
      </c>
      <c r="E56" s="148" t="s">
        <v>2547</v>
      </c>
      <c r="F56" s="148" t="s">
        <v>2548</v>
      </c>
      <c r="G56" s="148" t="s">
        <v>2549</v>
      </c>
      <c r="H56" s="148" t="s">
        <v>2394</v>
      </c>
      <c r="I56" s="148" t="s">
        <v>2550</v>
      </c>
      <c r="J56" s="148" t="s">
        <v>2551</v>
      </c>
      <c r="K56" s="148" t="s">
        <v>2552</v>
      </c>
      <c r="L56" s="148" t="s">
        <v>2553</v>
      </c>
      <c r="M56" s="148" t="s">
        <v>2554</v>
      </c>
      <c r="N56" s="148" t="s">
        <v>2555</v>
      </c>
      <c r="O56" s="148" t="s">
        <v>2556</v>
      </c>
      <c r="P56" s="148" t="s">
        <v>2557</v>
      </c>
      <c r="Q56" s="148" t="s">
        <v>2558</v>
      </c>
      <c r="R56" s="148" t="s">
        <v>2559</v>
      </c>
    </row>
    <row r="57" spans="1:18" ht="15" customHeight="1">
      <c r="A57" s="148" t="s">
        <v>1823</v>
      </c>
      <c r="B57" s="148" t="s">
        <v>1824</v>
      </c>
      <c r="C57" s="149">
        <v>56</v>
      </c>
      <c r="D57" s="149">
        <v>232</v>
      </c>
      <c r="E57" s="148" t="s">
        <v>2560</v>
      </c>
      <c r="F57" s="148" t="s">
        <v>2548</v>
      </c>
      <c r="G57" s="148" t="s">
        <v>2561</v>
      </c>
      <c r="H57" s="148" t="s">
        <v>2562</v>
      </c>
      <c r="I57" s="148" t="s">
        <v>2563</v>
      </c>
      <c r="J57" s="148" t="s">
        <v>2564</v>
      </c>
      <c r="K57" s="148" t="s">
        <v>2565</v>
      </c>
      <c r="L57" s="148" t="s">
        <v>2566</v>
      </c>
      <c r="M57" s="148" t="s">
        <v>2385</v>
      </c>
      <c r="N57" s="148" t="s">
        <v>2567</v>
      </c>
      <c r="O57" s="148" t="s">
        <v>2568</v>
      </c>
      <c r="P57" s="148" t="s">
        <v>2569</v>
      </c>
      <c r="Q57" s="148" t="s">
        <v>2570</v>
      </c>
      <c r="R57" s="148" t="s">
        <v>2571</v>
      </c>
    </row>
    <row r="58" spans="1:18" ht="15" customHeight="1">
      <c r="A58" s="148" t="s">
        <v>1823</v>
      </c>
      <c r="B58" s="148" t="s">
        <v>1824</v>
      </c>
      <c r="C58" s="149">
        <v>57</v>
      </c>
      <c r="D58" s="149">
        <v>47</v>
      </c>
      <c r="E58" s="148" t="s">
        <v>2572</v>
      </c>
      <c r="F58" s="148" t="s">
        <v>2573</v>
      </c>
      <c r="G58" s="148" t="s">
        <v>2574</v>
      </c>
      <c r="H58" s="148" t="s">
        <v>2116</v>
      </c>
      <c r="I58" s="148" t="s">
        <v>2575</v>
      </c>
      <c r="J58" s="148" t="s">
        <v>2576</v>
      </c>
      <c r="K58" s="148" t="s">
        <v>2577</v>
      </c>
      <c r="L58" s="148" t="s">
        <v>2578</v>
      </c>
      <c r="M58" s="148" t="s">
        <v>2579</v>
      </c>
      <c r="N58" s="148" t="s">
        <v>2580</v>
      </c>
      <c r="O58" s="148" t="s">
        <v>2581</v>
      </c>
      <c r="P58" s="148" t="s">
        <v>2582</v>
      </c>
      <c r="Q58" s="148" t="s">
        <v>2583</v>
      </c>
      <c r="R58" s="148" t="s">
        <v>2584</v>
      </c>
    </row>
    <row r="59" spans="1:18" ht="15" customHeight="1">
      <c r="A59" s="148" t="s">
        <v>1823</v>
      </c>
      <c r="B59" s="148" t="s">
        <v>1824</v>
      </c>
      <c r="C59" s="149">
        <v>58</v>
      </c>
      <c r="D59" s="149">
        <v>145</v>
      </c>
      <c r="E59" s="148" t="s">
        <v>2585</v>
      </c>
      <c r="F59" s="148" t="s">
        <v>2586</v>
      </c>
      <c r="G59" s="148" t="s">
        <v>2587</v>
      </c>
      <c r="H59" s="148" t="s">
        <v>2588</v>
      </c>
      <c r="I59" s="148" t="s">
        <v>2589</v>
      </c>
      <c r="J59" s="148" t="s">
        <v>2590</v>
      </c>
      <c r="K59" s="148" t="s">
        <v>2591</v>
      </c>
      <c r="L59" s="148" t="s">
        <v>2592</v>
      </c>
      <c r="M59" s="148" t="s">
        <v>2255</v>
      </c>
      <c r="N59" s="148" t="s">
        <v>2593</v>
      </c>
      <c r="O59" s="148" t="s">
        <v>2401</v>
      </c>
      <c r="P59" s="148" t="s">
        <v>2594</v>
      </c>
      <c r="Q59" s="148" t="s">
        <v>2595</v>
      </c>
      <c r="R59" s="148" t="s">
        <v>2596</v>
      </c>
    </row>
    <row r="60" spans="1:18" ht="15" customHeight="1">
      <c r="A60" s="148" t="s">
        <v>1823</v>
      </c>
      <c r="B60" s="148" t="s">
        <v>1824</v>
      </c>
      <c r="C60" s="149">
        <v>59</v>
      </c>
      <c r="D60" s="149">
        <v>85</v>
      </c>
      <c r="E60" s="148" t="s">
        <v>2597</v>
      </c>
      <c r="F60" s="148" t="s">
        <v>2598</v>
      </c>
      <c r="G60" s="148" t="s">
        <v>2599</v>
      </c>
      <c r="H60" s="148" t="s">
        <v>2600</v>
      </c>
      <c r="I60" s="148" t="s">
        <v>2601</v>
      </c>
      <c r="J60" s="148" t="s">
        <v>2602</v>
      </c>
      <c r="K60" s="148" t="s">
        <v>2603</v>
      </c>
      <c r="L60" s="148" t="s">
        <v>2604</v>
      </c>
      <c r="M60" s="148" t="s">
        <v>2605</v>
      </c>
      <c r="N60" s="148" t="s">
        <v>2606</v>
      </c>
      <c r="O60" s="148" t="s">
        <v>2607</v>
      </c>
      <c r="P60" s="148" t="s">
        <v>2608</v>
      </c>
      <c r="Q60" s="148" t="s">
        <v>2609</v>
      </c>
      <c r="R60" s="148" t="s">
        <v>2610</v>
      </c>
    </row>
    <row r="61" spans="1:18" ht="15" customHeight="1">
      <c r="A61" s="148" t="s">
        <v>1823</v>
      </c>
      <c r="B61" s="148" t="s">
        <v>1824</v>
      </c>
      <c r="C61" s="149">
        <v>60</v>
      </c>
      <c r="D61" s="149">
        <v>55</v>
      </c>
      <c r="E61" s="148" t="s">
        <v>2611</v>
      </c>
      <c r="F61" s="148" t="s">
        <v>2612</v>
      </c>
      <c r="G61" s="148" t="s">
        <v>2613</v>
      </c>
      <c r="H61" s="148" t="s">
        <v>2614</v>
      </c>
      <c r="I61" s="148" t="s">
        <v>2615</v>
      </c>
      <c r="J61" s="148" t="s">
        <v>2616</v>
      </c>
      <c r="K61" s="148" t="s">
        <v>2617</v>
      </c>
      <c r="L61" s="148" t="s">
        <v>2618</v>
      </c>
      <c r="M61" s="148" t="s">
        <v>2619</v>
      </c>
      <c r="N61" s="148" t="s">
        <v>2620</v>
      </c>
      <c r="O61" s="148" t="s">
        <v>1865</v>
      </c>
      <c r="P61" s="148" t="s">
        <v>2621</v>
      </c>
      <c r="Q61" s="148" t="s">
        <v>2417</v>
      </c>
      <c r="R61" s="148" t="s">
        <v>2622</v>
      </c>
    </row>
    <row r="62" spans="1:18" ht="15" customHeight="1">
      <c r="A62" s="148" t="s">
        <v>1823</v>
      </c>
      <c r="B62" s="148" t="s">
        <v>1824</v>
      </c>
      <c r="C62" s="149">
        <v>61</v>
      </c>
      <c r="D62" s="149">
        <v>29</v>
      </c>
      <c r="E62" s="148" t="s">
        <v>2623</v>
      </c>
      <c r="F62" s="148" t="s">
        <v>2624</v>
      </c>
      <c r="G62" s="148" t="s">
        <v>2625</v>
      </c>
      <c r="H62" s="148" t="s">
        <v>2626</v>
      </c>
      <c r="I62" s="148" t="s">
        <v>2627</v>
      </c>
      <c r="J62" s="148" t="s">
        <v>2628</v>
      </c>
      <c r="K62" s="148" t="s">
        <v>2629</v>
      </c>
      <c r="L62" s="148" t="s">
        <v>2630</v>
      </c>
      <c r="M62" s="148" t="s">
        <v>2227</v>
      </c>
      <c r="N62" s="148" t="s">
        <v>2631</v>
      </c>
      <c r="O62" s="148" t="s">
        <v>2632</v>
      </c>
      <c r="P62" s="148" t="s">
        <v>2633</v>
      </c>
      <c r="Q62" s="148" t="s">
        <v>2634</v>
      </c>
      <c r="R62" s="148" t="s">
        <v>2635</v>
      </c>
    </row>
    <row r="63" spans="1:18" ht="15" customHeight="1">
      <c r="A63" s="148" t="s">
        <v>1823</v>
      </c>
      <c r="B63" s="148" t="s">
        <v>1824</v>
      </c>
      <c r="C63" s="149">
        <v>62</v>
      </c>
      <c r="D63" s="149">
        <v>81</v>
      </c>
      <c r="E63" s="148" t="s">
        <v>2636</v>
      </c>
      <c r="F63" s="148" t="s">
        <v>2637</v>
      </c>
      <c r="G63" s="148" t="s">
        <v>2638</v>
      </c>
      <c r="H63" s="148" t="s">
        <v>2639</v>
      </c>
      <c r="I63" s="148" t="s">
        <v>2640</v>
      </c>
      <c r="J63" s="148" t="s">
        <v>2641</v>
      </c>
      <c r="K63" s="148" t="s">
        <v>2642</v>
      </c>
      <c r="L63" s="148" t="s">
        <v>2643</v>
      </c>
      <c r="M63" s="148" t="s">
        <v>2644</v>
      </c>
      <c r="N63" s="148" t="s">
        <v>2645</v>
      </c>
      <c r="O63" s="148" t="s">
        <v>2646</v>
      </c>
      <c r="P63" s="148" t="s">
        <v>2647</v>
      </c>
      <c r="Q63" s="148" t="s">
        <v>2648</v>
      </c>
      <c r="R63" s="148" t="s">
        <v>2649</v>
      </c>
    </row>
    <row r="64" spans="1:18" ht="15" customHeight="1">
      <c r="A64" s="148" t="s">
        <v>1823</v>
      </c>
      <c r="B64" s="148" t="s">
        <v>1824</v>
      </c>
      <c r="C64" s="149">
        <v>63</v>
      </c>
      <c r="D64" s="149">
        <v>190</v>
      </c>
      <c r="E64" s="148" t="s">
        <v>2650</v>
      </c>
      <c r="F64" s="148" t="s">
        <v>2651</v>
      </c>
      <c r="G64" s="148" t="s">
        <v>2652</v>
      </c>
      <c r="H64" s="148" t="s">
        <v>2653</v>
      </c>
      <c r="I64" s="148" t="s">
        <v>2654</v>
      </c>
      <c r="J64" s="148" t="s">
        <v>2655</v>
      </c>
      <c r="K64" s="148" t="s">
        <v>2656</v>
      </c>
      <c r="L64" s="148" t="s">
        <v>2657</v>
      </c>
      <c r="M64" s="148" t="s">
        <v>2658</v>
      </c>
      <c r="N64" s="148" t="s">
        <v>2659</v>
      </c>
      <c r="O64" s="148" t="s">
        <v>2441</v>
      </c>
      <c r="P64" s="148" t="s">
        <v>2660</v>
      </c>
      <c r="Q64" s="148" t="s">
        <v>2661</v>
      </c>
      <c r="R64" s="148" t="s">
        <v>2662</v>
      </c>
    </row>
    <row r="65" spans="1:18" ht="15" customHeight="1">
      <c r="A65" s="148" t="s">
        <v>1823</v>
      </c>
      <c r="B65" s="148" t="s">
        <v>1824</v>
      </c>
      <c r="C65" s="149">
        <v>64</v>
      </c>
      <c r="D65" s="149">
        <v>133</v>
      </c>
      <c r="E65" s="148" t="s">
        <v>2663</v>
      </c>
      <c r="F65" s="148" t="s">
        <v>2664</v>
      </c>
      <c r="G65" s="148" t="s">
        <v>2665</v>
      </c>
      <c r="H65" s="148" t="s">
        <v>2666</v>
      </c>
      <c r="I65" s="148" t="s">
        <v>2667</v>
      </c>
      <c r="J65" s="148" t="s">
        <v>2668</v>
      </c>
      <c r="K65" s="148" t="s">
        <v>2669</v>
      </c>
      <c r="L65" s="148" t="s">
        <v>2670</v>
      </c>
      <c r="M65" s="148" t="s">
        <v>2671</v>
      </c>
      <c r="N65" s="148" t="s">
        <v>2672</v>
      </c>
      <c r="O65" s="148" t="s">
        <v>2673</v>
      </c>
      <c r="P65" s="148" t="s">
        <v>2674</v>
      </c>
      <c r="Q65" s="148" t="s">
        <v>2675</v>
      </c>
      <c r="R65" s="148" t="s">
        <v>2676</v>
      </c>
    </row>
    <row r="66" spans="1:18" ht="15" customHeight="1">
      <c r="A66" s="148" t="s">
        <v>1823</v>
      </c>
      <c r="B66" s="148" t="s">
        <v>1824</v>
      </c>
      <c r="C66" s="149">
        <v>65</v>
      </c>
      <c r="D66" s="149">
        <v>38</v>
      </c>
      <c r="E66" s="148" t="s">
        <v>2677</v>
      </c>
      <c r="F66" s="148" t="s">
        <v>2678</v>
      </c>
      <c r="G66" s="148" t="s">
        <v>2420</v>
      </c>
      <c r="H66" s="148" t="s">
        <v>2435</v>
      </c>
      <c r="I66" s="148" t="s">
        <v>2563</v>
      </c>
      <c r="J66" s="148" t="s">
        <v>2679</v>
      </c>
      <c r="K66" s="148" t="s">
        <v>2462</v>
      </c>
      <c r="L66" s="148" t="s">
        <v>2680</v>
      </c>
      <c r="M66" s="148" t="s">
        <v>2681</v>
      </c>
      <c r="N66" s="148" t="s">
        <v>2682</v>
      </c>
      <c r="O66" s="148" t="s">
        <v>2387</v>
      </c>
      <c r="P66" s="148" t="s">
        <v>2683</v>
      </c>
      <c r="Q66" s="148" t="s">
        <v>2684</v>
      </c>
      <c r="R66" s="148" t="s">
        <v>2685</v>
      </c>
    </row>
    <row r="67" spans="1:18" ht="15" customHeight="1">
      <c r="A67" s="148" t="s">
        <v>1823</v>
      </c>
      <c r="B67" s="148" t="s">
        <v>1824</v>
      </c>
      <c r="C67" s="149">
        <v>66</v>
      </c>
      <c r="D67" s="149">
        <v>140</v>
      </c>
      <c r="E67" s="148" t="s">
        <v>2686</v>
      </c>
      <c r="F67" s="148" t="s">
        <v>2687</v>
      </c>
      <c r="G67" s="148" t="s">
        <v>2688</v>
      </c>
      <c r="H67" s="148" t="s">
        <v>2689</v>
      </c>
      <c r="I67" s="148" t="s">
        <v>2422</v>
      </c>
      <c r="J67" s="148" t="s">
        <v>2690</v>
      </c>
      <c r="K67" s="148" t="s">
        <v>2691</v>
      </c>
      <c r="L67" s="148" t="s">
        <v>2692</v>
      </c>
      <c r="M67" s="148" t="s">
        <v>2693</v>
      </c>
      <c r="N67" s="148" t="s">
        <v>2694</v>
      </c>
      <c r="O67" s="148" t="s">
        <v>2695</v>
      </c>
      <c r="P67" s="148" t="s">
        <v>2696</v>
      </c>
      <c r="Q67" s="148" t="s">
        <v>2697</v>
      </c>
      <c r="R67" s="148" t="s">
        <v>2698</v>
      </c>
    </row>
    <row r="68" spans="1:18" ht="15" customHeight="1">
      <c r="A68" s="148" t="s">
        <v>1823</v>
      </c>
      <c r="B68" s="148" t="s">
        <v>1824</v>
      </c>
      <c r="C68" s="149">
        <v>67</v>
      </c>
      <c r="D68" s="149">
        <v>53</v>
      </c>
      <c r="E68" s="148" t="s">
        <v>2699</v>
      </c>
      <c r="F68" s="148" t="s">
        <v>2700</v>
      </c>
      <c r="G68" s="148" t="s">
        <v>2701</v>
      </c>
      <c r="H68" s="148" t="s">
        <v>2702</v>
      </c>
      <c r="I68" s="148" t="s">
        <v>2703</v>
      </c>
      <c r="J68" s="148" t="s">
        <v>2704</v>
      </c>
      <c r="K68" s="148" t="s">
        <v>2705</v>
      </c>
      <c r="L68" s="148" t="s">
        <v>2706</v>
      </c>
      <c r="M68" s="148" t="s">
        <v>2707</v>
      </c>
      <c r="N68" s="148" t="s">
        <v>2708</v>
      </c>
      <c r="O68" s="148" t="s">
        <v>2709</v>
      </c>
      <c r="P68" s="148" t="s">
        <v>2710</v>
      </c>
      <c r="Q68" s="148" t="s">
        <v>2711</v>
      </c>
      <c r="R68" s="148" t="s">
        <v>2712</v>
      </c>
    </row>
    <row r="69" spans="1:18" ht="15" customHeight="1">
      <c r="A69" s="148" t="s">
        <v>1823</v>
      </c>
      <c r="B69" s="148" t="s">
        <v>1824</v>
      </c>
      <c r="C69" s="149">
        <v>68</v>
      </c>
      <c r="D69" s="149">
        <v>169</v>
      </c>
      <c r="E69" s="148" t="s">
        <v>2713</v>
      </c>
      <c r="F69" s="148" t="s">
        <v>2714</v>
      </c>
      <c r="G69" s="148" t="s">
        <v>2715</v>
      </c>
      <c r="H69" s="148" t="s">
        <v>2716</v>
      </c>
      <c r="I69" s="148" t="s">
        <v>2717</v>
      </c>
      <c r="J69" s="148" t="s">
        <v>2718</v>
      </c>
      <c r="K69" s="148" t="s">
        <v>2474</v>
      </c>
      <c r="L69" s="148" t="s">
        <v>2719</v>
      </c>
      <c r="M69" s="148" t="s">
        <v>2720</v>
      </c>
      <c r="N69" s="148" t="s">
        <v>2721</v>
      </c>
      <c r="O69" s="148" t="s">
        <v>2530</v>
      </c>
      <c r="P69" s="148" t="s">
        <v>2722</v>
      </c>
      <c r="Q69" s="148" t="s">
        <v>2723</v>
      </c>
      <c r="R69" s="148" t="s">
        <v>2724</v>
      </c>
    </row>
    <row r="70" spans="1:18" ht="15" customHeight="1">
      <c r="A70" s="148" t="s">
        <v>1823</v>
      </c>
      <c r="B70" s="148" t="s">
        <v>1824</v>
      </c>
      <c r="C70" s="149">
        <v>69</v>
      </c>
      <c r="D70" s="149">
        <v>35</v>
      </c>
      <c r="E70" s="148" t="s">
        <v>1307</v>
      </c>
      <c r="F70" s="148" t="s">
        <v>2725</v>
      </c>
      <c r="G70" s="148" t="s">
        <v>2726</v>
      </c>
      <c r="H70" s="148" t="s">
        <v>2716</v>
      </c>
      <c r="I70" s="148" t="s">
        <v>2727</v>
      </c>
      <c r="J70" s="148" t="s">
        <v>2728</v>
      </c>
      <c r="K70" s="148" t="s">
        <v>2729</v>
      </c>
      <c r="L70" s="148" t="s">
        <v>2730</v>
      </c>
      <c r="M70" s="148" t="s">
        <v>2658</v>
      </c>
      <c r="N70" s="148" t="s">
        <v>2731</v>
      </c>
      <c r="O70" s="148" t="s">
        <v>2732</v>
      </c>
      <c r="P70" s="148" t="s">
        <v>2733</v>
      </c>
      <c r="Q70" s="148" t="s">
        <v>2734</v>
      </c>
      <c r="R70" s="148" t="s">
        <v>2735</v>
      </c>
    </row>
    <row r="71" spans="1:18" ht="15" customHeight="1">
      <c r="A71" s="148" t="s">
        <v>1823</v>
      </c>
      <c r="B71" s="148" t="s">
        <v>1824</v>
      </c>
      <c r="C71" s="149">
        <v>70</v>
      </c>
      <c r="D71" s="149">
        <v>226</v>
      </c>
      <c r="E71" s="148" t="s">
        <v>2736</v>
      </c>
      <c r="F71" s="148" t="s">
        <v>2737</v>
      </c>
      <c r="G71" s="148" t="s">
        <v>2738</v>
      </c>
      <c r="H71" s="148" t="s">
        <v>2739</v>
      </c>
      <c r="I71" s="148" t="s">
        <v>2740</v>
      </c>
      <c r="J71" s="148" t="s">
        <v>2741</v>
      </c>
      <c r="K71" s="148" t="s">
        <v>2742</v>
      </c>
      <c r="L71" s="148" t="s">
        <v>2743</v>
      </c>
      <c r="M71" s="148" t="s">
        <v>2744</v>
      </c>
      <c r="N71" s="148" t="s">
        <v>2745</v>
      </c>
      <c r="O71" s="148" t="s">
        <v>2746</v>
      </c>
      <c r="P71" s="148" t="s">
        <v>2747</v>
      </c>
      <c r="Q71" s="148" t="s">
        <v>2748</v>
      </c>
      <c r="R71" s="148" t="s">
        <v>2749</v>
      </c>
    </row>
    <row r="72" spans="1:18" ht="15" customHeight="1">
      <c r="A72" s="148" t="s">
        <v>1823</v>
      </c>
      <c r="B72" s="148" t="s">
        <v>1824</v>
      </c>
      <c r="C72" s="149">
        <v>71</v>
      </c>
      <c r="D72" s="149">
        <v>50</v>
      </c>
      <c r="E72" s="148" t="s">
        <v>2750</v>
      </c>
      <c r="F72" s="148" t="s">
        <v>2751</v>
      </c>
      <c r="G72" s="148" t="s">
        <v>2752</v>
      </c>
      <c r="H72" s="148" t="s">
        <v>2753</v>
      </c>
      <c r="I72" s="148" t="s">
        <v>2754</v>
      </c>
      <c r="J72" s="148" t="s">
        <v>2755</v>
      </c>
      <c r="K72" s="148" t="s">
        <v>2756</v>
      </c>
      <c r="L72" s="148" t="s">
        <v>2757</v>
      </c>
      <c r="M72" s="148" t="s">
        <v>2758</v>
      </c>
      <c r="N72" s="148" t="s">
        <v>2759</v>
      </c>
      <c r="O72" s="148" t="s">
        <v>2760</v>
      </c>
      <c r="P72" s="148" t="s">
        <v>2761</v>
      </c>
      <c r="Q72" s="148" t="s">
        <v>2762</v>
      </c>
      <c r="R72" s="148" t="s">
        <v>2763</v>
      </c>
    </row>
    <row r="73" spans="1:18" ht="15" customHeight="1">
      <c r="A73" s="148" t="s">
        <v>1823</v>
      </c>
      <c r="B73" s="148" t="s">
        <v>1824</v>
      </c>
      <c r="C73" s="149">
        <v>72</v>
      </c>
      <c r="D73" s="149">
        <v>206</v>
      </c>
      <c r="E73" s="148" t="s">
        <v>2764</v>
      </c>
      <c r="F73" s="148" t="s">
        <v>2765</v>
      </c>
      <c r="G73" s="148" t="s">
        <v>2766</v>
      </c>
      <c r="H73" s="148" t="s">
        <v>2767</v>
      </c>
      <c r="I73" s="148" t="s">
        <v>2768</v>
      </c>
      <c r="J73" s="148" t="s">
        <v>2769</v>
      </c>
      <c r="K73" s="148" t="s">
        <v>2462</v>
      </c>
      <c r="L73" s="148" t="s">
        <v>2770</v>
      </c>
      <c r="M73" s="148" t="s">
        <v>2771</v>
      </c>
      <c r="N73" s="148" t="s">
        <v>1864</v>
      </c>
      <c r="O73" s="148" t="s">
        <v>2772</v>
      </c>
      <c r="P73" s="148" t="s">
        <v>2773</v>
      </c>
      <c r="Q73" s="148" t="s">
        <v>2774</v>
      </c>
      <c r="R73" s="148" t="s">
        <v>2775</v>
      </c>
    </row>
    <row r="74" spans="1:18" ht="15" customHeight="1">
      <c r="A74" s="148" t="s">
        <v>1823</v>
      </c>
      <c r="B74" s="148" t="s">
        <v>1824</v>
      </c>
      <c r="C74" s="149">
        <v>73</v>
      </c>
      <c r="D74" s="149">
        <v>175</v>
      </c>
      <c r="E74" s="148" t="s">
        <v>1370</v>
      </c>
      <c r="F74" s="148" t="s">
        <v>2776</v>
      </c>
      <c r="G74" s="148" t="s">
        <v>2777</v>
      </c>
      <c r="H74" s="148" t="s">
        <v>2778</v>
      </c>
      <c r="I74" s="148" t="s">
        <v>2779</v>
      </c>
      <c r="J74" s="148" t="s">
        <v>2780</v>
      </c>
      <c r="K74" s="148" t="s">
        <v>2781</v>
      </c>
      <c r="L74" s="148" t="s">
        <v>2782</v>
      </c>
      <c r="M74" s="148" t="s">
        <v>2783</v>
      </c>
      <c r="N74" s="148" t="s">
        <v>2784</v>
      </c>
      <c r="O74" s="148" t="s">
        <v>2785</v>
      </c>
      <c r="P74" s="148" t="s">
        <v>2786</v>
      </c>
      <c r="Q74" s="148" t="s">
        <v>2787</v>
      </c>
      <c r="R74" s="148" t="s">
        <v>2788</v>
      </c>
    </row>
    <row r="75" spans="1:18" ht="15" customHeight="1">
      <c r="A75" s="148" t="s">
        <v>1823</v>
      </c>
      <c r="B75" s="148" t="s">
        <v>1824</v>
      </c>
      <c r="C75" s="149">
        <v>74</v>
      </c>
      <c r="D75" s="149">
        <v>20</v>
      </c>
      <c r="E75" s="148" t="s">
        <v>2789</v>
      </c>
      <c r="F75" s="148" t="s">
        <v>2790</v>
      </c>
      <c r="G75" s="148" t="s">
        <v>2791</v>
      </c>
      <c r="H75" s="148" t="s">
        <v>2792</v>
      </c>
      <c r="I75" s="148" t="s">
        <v>2793</v>
      </c>
      <c r="J75" s="148" t="s">
        <v>2794</v>
      </c>
      <c r="K75" s="148" t="s">
        <v>2795</v>
      </c>
      <c r="L75" s="148" t="s">
        <v>2796</v>
      </c>
      <c r="M75" s="148" t="s">
        <v>2797</v>
      </c>
      <c r="N75" s="148" t="s">
        <v>2798</v>
      </c>
      <c r="O75" s="148" t="s">
        <v>2799</v>
      </c>
      <c r="P75" s="148" t="s">
        <v>2800</v>
      </c>
      <c r="Q75" s="148" t="s">
        <v>2801</v>
      </c>
      <c r="R75" s="148" t="s">
        <v>2802</v>
      </c>
    </row>
    <row r="76" spans="1:18" ht="15" customHeight="1">
      <c r="A76" s="148" t="s">
        <v>1823</v>
      </c>
      <c r="B76" s="148" t="s">
        <v>1824</v>
      </c>
      <c r="C76" s="149">
        <v>75</v>
      </c>
      <c r="D76" s="149">
        <v>195</v>
      </c>
      <c r="E76" s="148" t="s">
        <v>2803</v>
      </c>
      <c r="F76" s="148" t="s">
        <v>2804</v>
      </c>
      <c r="G76" s="148" t="s">
        <v>2574</v>
      </c>
      <c r="H76" s="148" t="s">
        <v>2805</v>
      </c>
      <c r="I76" s="148" t="s">
        <v>2806</v>
      </c>
      <c r="J76" s="148" t="s">
        <v>2807</v>
      </c>
      <c r="K76" s="148" t="s">
        <v>2808</v>
      </c>
      <c r="L76" s="148" t="s">
        <v>2809</v>
      </c>
      <c r="M76" s="148" t="s">
        <v>2810</v>
      </c>
      <c r="N76" s="148" t="s">
        <v>2811</v>
      </c>
      <c r="O76" s="148" t="s">
        <v>2812</v>
      </c>
      <c r="P76" s="148" t="s">
        <v>2813</v>
      </c>
      <c r="Q76" s="148" t="s">
        <v>2697</v>
      </c>
      <c r="R76" s="148" t="s">
        <v>2814</v>
      </c>
    </row>
    <row r="77" spans="1:18" ht="15" customHeight="1">
      <c r="A77" s="148" t="s">
        <v>1823</v>
      </c>
      <c r="B77" s="148" t="s">
        <v>1824</v>
      </c>
      <c r="C77" s="149">
        <v>76</v>
      </c>
      <c r="D77" s="149">
        <v>94</v>
      </c>
      <c r="E77" s="148" t="s">
        <v>2815</v>
      </c>
      <c r="F77" s="148" t="s">
        <v>2816</v>
      </c>
      <c r="G77" s="148" t="s">
        <v>2817</v>
      </c>
      <c r="H77" s="148" t="s">
        <v>2818</v>
      </c>
      <c r="I77" s="148" t="s">
        <v>2819</v>
      </c>
      <c r="J77" s="148" t="s">
        <v>2211</v>
      </c>
      <c r="K77" s="148" t="s">
        <v>2820</v>
      </c>
      <c r="L77" s="148" t="s">
        <v>2821</v>
      </c>
      <c r="M77" s="148" t="s">
        <v>2822</v>
      </c>
      <c r="N77" s="148" t="s">
        <v>2823</v>
      </c>
      <c r="O77" s="148" t="s">
        <v>2824</v>
      </c>
      <c r="P77" s="148" t="s">
        <v>2825</v>
      </c>
      <c r="Q77" s="148" t="s">
        <v>2826</v>
      </c>
      <c r="R77" s="148" t="s">
        <v>2827</v>
      </c>
    </row>
    <row r="78" spans="1:18" ht="15" customHeight="1">
      <c r="A78" s="148" t="s">
        <v>1823</v>
      </c>
      <c r="B78" s="148" t="s">
        <v>1824</v>
      </c>
      <c r="C78" s="149">
        <v>77</v>
      </c>
      <c r="D78" s="149">
        <v>170</v>
      </c>
      <c r="E78" s="148" t="s">
        <v>2828</v>
      </c>
      <c r="F78" s="148" t="s">
        <v>2829</v>
      </c>
      <c r="G78" s="148" t="s">
        <v>2102</v>
      </c>
      <c r="H78" s="148" t="s">
        <v>2830</v>
      </c>
      <c r="I78" s="148" t="s">
        <v>2831</v>
      </c>
      <c r="J78" s="148" t="s">
        <v>2832</v>
      </c>
      <c r="K78" s="148" t="s">
        <v>2833</v>
      </c>
      <c r="L78" s="148" t="s">
        <v>2834</v>
      </c>
      <c r="M78" s="148" t="s">
        <v>2835</v>
      </c>
      <c r="N78" s="148" t="s">
        <v>2836</v>
      </c>
      <c r="O78" s="148" t="s">
        <v>2837</v>
      </c>
      <c r="P78" s="148" t="s">
        <v>2838</v>
      </c>
      <c r="Q78" s="148" t="s">
        <v>2839</v>
      </c>
      <c r="R78" s="148" t="s">
        <v>2840</v>
      </c>
    </row>
    <row r="79" spans="1:18" ht="15" customHeight="1">
      <c r="A79" s="148" t="s">
        <v>1823</v>
      </c>
      <c r="B79" s="148" t="s">
        <v>1824</v>
      </c>
      <c r="C79" s="149">
        <v>78</v>
      </c>
      <c r="D79" s="149">
        <v>201</v>
      </c>
      <c r="E79" s="148" t="s">
        <v>2841</v>
      </c>
      <c r="F79" s="148" t="s">
        <v>2842</v>
      </c>
      <c r="G79" s="148" t="s">
        <v>2327</v>
      </c>
      <c r="H79" s="148" t="s">
        <v>2843</v>
      </c>
      <c r="I79" s="148" t="s">
        <v>2844</v>
      </c>
      <c r="J79" s="148" t="s">
        <v>2845</v>
      </c>
      <c r="K79" s="148" t="s">
        <v>2846</v>
      </c>
      <c r="L79" s="148" t="s">
        <v>2847</v>
      </c>
      <c r="M79" s="148" t="s">
        <v>2848</v>
      </c>
      <c r="N79" s="148" t="s">
        <v>2849</v>
      </c>
      <c r="O79" s="148" t="s">
        <v>2695</v>
      </c>
      <c r="P79" s="148" t="s">
        <v>2850</v>
      </c>
      <c r="Q79" s="148" t="s">
        <v>2851</v>
      </c>
      <c r="R79" s="148" t="s">
        <v>2852</v>
      </c>
    </row>
    <row r="80" spans="1:18" ht="15" customHeight="1">
      <c r="A80" s="148" t="s">
        <v>1823</v>
      </c>
      <c r="B80" s="148" t="s">
        <v>1824</v>
      </c>
      <c r="C80" s="149">
        <v>79</v>
      </c>
      <c r="D80" s="149">
        <v>156</v>
      </c>
      <c r="E80" s="148" t="s">
        <v>2853</v>
      </c>
      <c r="F80" s="148" t="s">
        <v>2854</v>
      </c>
      <c r="G80" s="148" t="s">
        <v>2855</v>
      </c>
      <c r="H80" s="148" t="s">
        <v>2328</v>
      </c>
      <c r="I80" s="148" t="s">
        <v>2856</v>
      </c>
      <c r="J80" s="148" t="s">
        <v>2857</v>
      </c>
      <c r="K80" s="148" t="s">
        <v>2858</v>
      </c>
      <c r="L80" s="148" t="s">
        <v>2859</v>
      </c>
      <c r="M80" s="148" t="s">
        <v>2860</v>
      </c>
      <c r="N80" s="148" t="s">
        <v>2861</v>
      </c>
      <c r="O80" s="148" t="s">
        <v>2862</v>
      </c>
      <c r="P80" s="148" t="s">
        <v>2517</v>
      </c>
      <c r="Q80" s="148" t="s">
        <v>2863</v>
      </c>
      <c r="R80" s="148" t="s">
        <v>2864</v>
      </c>
    </row>
    <row r="81" spans="1:18" ht="15" customHeight="1">
      <c r="A81" s="148" t="s">
        <v>1823</v>
      </c>
      <c r="B81" s="148" t="s">
        <v>1824</v>
      </c>
      <c r="C81" s="149">
        <v>80</v>
      </c>
      <c r="D81" s="149">
        <v>24</v>
      </c>
      <c r="E81" s="148" t="s">
        <v>2865</v>
      </c>
      <c r="F81" s="148" t="s">
        <v>2866</v>
      </c>
      <c r="G81" s="148" t="s">
        <v>2867</v>
      </c>
      <c r="H81" s="148" t="s">
        <v>2868</v>
      </c>
      <c r="I81" s="148" t="s">
        <v>2740</v>
      </c>
      <c r="J81" s="148" t="s">
        <v>2869</v>
      </c>
      <c r="K81" s="148" t="s">
        <v>2870</v>
      </c>
      <c r="L81" s="148" t="s">
        <v>2871</v>
      </c>
      <c r="M81" s="148" t="s">
        <v>2872</v>
      </c>
      <c r="N81" s="148" t="s">
        <v>2873</v>
      </c>
      <c r="O81" s="148" t="s">
        <v>2874</v>
      </c>
      <c r="P81" s="148" t="s">
        <v>2875</v>
      </c>
      <c r="Q81" s="148" t="s">
        <v>2876</v>
      </c>
      <c r="R81" s="148" t="s">
        <v>2877</v>
      </c>
    </row>
    <row r="82" spans="1:18" ht="15" customHeight="1">
      <c r="A82" s="148" t="s">
        <v>1823</v>
      </c>
      <c r="B82" s="148" t="s">
        <v>1824</v>
      </c>
      <c r="C82" s="149">
        <v>81</v>
      </c>
      <c r="D82" s="149">
        <v>164</v>
      </c>
      <c r="E82" s="148" t="s">
        <v>2878</v>
      </c>
      <c r="F82" s="148" t="s">
        <v>2879</v>
      </c>
      <c r="G82" s="148" t="s">
        <v>2880</v>
      </c>
      <c r="H82" s="148" t="s">
        <v>2881</v>
      </c>
      <c r="I82" s="148" t="s">
        <v>2882</v>
      </c>
      <c r="J82" s="148" t="s">
        <v>2883</v>
      </c>
      <c r="K82" s="148" t="s">
        <v>2884</v>
      </c>
      <c r="L82" s="148" t="s">
        <v>2885</v>
      </c>
      <c r="M82" s="148" t="s">
        <v>2452</v>
      </c>
      <c r="N82" s="148" t="s">
        <v>2631</v>
      </c>
      <c r="O82" s="148" t="s">
        <v>2886</v>
      </c>
      <c r="P82" s="148" t="s">
        <v>2887</v>
      </c>
      <c r="Q82" s="148" t="s">
        <v>2518</v>
      </c>
      <c r="R82" s="148" t="s">
        <v>2735</v>
      </c>
    </row>
    <row r="83" spans="1:18" ht="15" customHeight="1">
      <c r="A83" s="148" t="s">
        <v>1823</v>
      </c>
      <c r="B83" s="148" t="s">
        <v>1824</v>
      </c>
      <c r="C83" s="149">
        <v>82</v>
      </c>
      <c r="D83" s="149">
        <v>69</v>
      </c>
      <c r="E83" s="148" t="s">
        <v>2888</v>
      </c>
      <c r="F83" s="148" t="s">
        <v>2889</v>
      </c>
      <c r="G83" s="148" t="s">
        <v>2890</v>
      </c>
      <c r="H83" s="148" t="s">
        <v>2891</v>
      </c>
      <c r="I83" s="148" t="s">
        <v>2892</v>
      </c>
      <c r="J83" s="148" t="s">
        <v>2893</v>
      </c>
      <c r="K83" s="148" t="s">
        <v>2894</v>
      </c>
      <c r="L83" s="148" t="s">
        <v>2895</v>
      </c>
      <c r="M83" s="148" t="s">
        <v>2896</v>
      </c>
      <c r="N83" s="148" t="s">
        <v>2897</v>
      </c>
      <c r="O83" s="148" t="s">
        <v>2898</v>
      </c>
      <c r="P83" s="148" t="s">
        <v>2899</v>
      </c>
      <c r="Q83" s="148" t="s">
        <v>2900</v>
      </c>
      <c r="R83" s="148" t="s">
        <v>2901</v>
      </c>
    </row>
    <row r="84" spans="1:18" ht="15" customHeight="1">
      <c r="A84" s="148" t="s">
        <v>1823</v>
      </c>
      <c r="B84" s="148" t="s">
        <v>1824</v>
      </c>
      <c r="C84" s="149">
        <v>83</v>
      </c>
      <c r="D84" s="149">
        <v>141</v>
      </c>
      <c r="E84" s="148" t="s">
        <v>2902</v>
      </c>
      <c r="F84" s="148" t="s">
        <v>2903</v>
      </c>
      <c r="G84" s="148" t="s">
        <v>2904</v>
      </c>
      <c r="H84" s="148" t="s">
        <v>2905</v>
      </c>
      <c r="I84" s="148" t="s">
        <v>2906</v>
      </c>
      <c r="J84" s="148" t="s">
        <v>2907</v>
      </c>
      <c r="K84" s="148" t="s">
        <v>2908</v>
      </c>
      <c r="L84" s="148" t="s">
        <v>2909</v>
      </c>
      <c r="M84" s="148" t="s">
        <v>2910</v>
      </c>
      <c r="N84" s="148" t="s">
        <v>2911</v>
      </c>
      <c r="O84" s="148" t="s">
        <v>2912</v>
      </c>
      <c r="P84" s="148" t="s">
        <v>2913</v>
      </c>
      <c r="Q84" s="148" t="s">
        <v>2914</v>
      </c>
      <c r="R84" s="148" t="s">
        <v>2915</v>
      </c>
    </row>
    <row r="85" spans="1:18" ht="15" customHeight="1">
      <c r="A85" s="148" t="s">
        <v>1823</v>
      </c>
      <c r="B85" s="148" t="s">
        <v>1824</v>
      </c>
      <c r="C85" s="149">
        <v>84</v>
      </c>
      <c r="D85" s="149">
        <v>131</v>
      </c>
      <c r="E85" s="148" t="s">
        <v>2916</v>
      </c>
      <c r="F85" s="148" t="s">
        <v>2917</v>
      </c>
      <c r="G85" s="148" t="s">
        <v>2918</v>
      </c>
      <c r="H85" s="148" t="s">
        <v>2919</v>
      </c>
      <c r="I85" s="148" t="s">
        <v>2550</v>
      </c>
      <c r="J85" s="148" t="s">
        <v>2893</v>
      </c>
      <c r="K85" s="148" t="s">
        <v>2920</v>
      </c>
      <c r="L85" s="148" t="s">
        <v>2921</v>
      </c>
      <c r="M85" s="148" t="s">
        <v>2922</v>
      </c>
      <c r="N85" s="148" t="s">
        <v>2873</v>
      </c>
      <c r="O85" s="148" t="s">
        <v>2923</v>
      </c>
      <c r="P85" s="148" t="s">
        <v>2924</v>
      </c>
      <c r="Q85" s="148" t="s">
        <v>2925</v>
      </c>
      <c r="R85" s="148" t="s">
        <v>2788</v>
      </c>
    </row>
    <row r="86" spans="1:18" ht="15" customHeight="1">
      <c r="A86" s="148" t="s">
        <v>1823</v>
      </c>
      <c r="B86" s="148" t="s">
        <v>1824</v>
      </c>
      <c r="C86" s="149">
        <v>85</v>
      </c>
      <c r="D86" s="149">
        <v>108</v>
      </c>
      <c r="E86" s="148" t="s">
        <v>2926</v>
      </c>
      <c r="F86" s="148" t="s">
        <v>2927</v>
      </c>
      <c r="G86" s="148" t="s">
        <v>2928</v>
      </c>
      <c r="H86" s="148" t="s">
        <v>2929</v>
      </c>
      <c r="I86" s="148" t="s">
        <v>2930</v>
      </c>
      <c r="J86" s="148" t="s">
        <v>1859</v>
      </c>
      <c r="K86" s="148" t="s">
        <v>2931</v>
      </c>
      <c r="L86" s="148" t="s">
        <v>2909</v>
      </c>
      <c r="M86" s="148" t="s">
        <v>2932</v>
      </c>
      <c r="N86" s="148" t="s">
        <v>2933</v>
      </c>
      <c r="O86" s="148" t="s">
        <v>2934</v>
      </c>
      <c r="P86" s="148" t="s">
        <v>2935</v>
      </c>
      <c r="Q86" s="148" t="s">
        <v>2936</v>
      </c>
      <c r="R86" s="148" t="s">
        <v>2937</v>
      </c>
    </row>
    <row r="87" spans="1:18" ht="15" customHeight="1">
      <c r="A87" s="148" t="s">
        <v>1823</v>
      </c>
      <c r="B87" s="148" t="s">
        <v>1824</v>
      </c>
      <c r="C87" s="149">
        <v>86</v>
      </c>
      <c r="D87" s="149">
        <v>197</v>
      </c>
      <c r="E87" s="148" t="s">
        <v>2938</v>
      </c>
      <c r="F87" s="148" t="s">
        <v>2939</v>
      </c>
      <c r="G87" s="148" t="s">
        <v>2940</v>
      </c>
      <c r="H87" s="148" t="s">
        <v>2941</v>
      </c>
      <c r="I87" s="148" t="s">
        <v>2942</v>
      </c>
      <c r="J87" s="148" t="s">
        <v>2943</v>
      </c>
      <c r="K87" s="148" t="s">
        <v>2944</v>
      </c>
      <c r="L87" s="148" t="s">
        <v>2945</v>
      </c>
      <c r="M87" s="148" t="s">
        <v>2946</v>
      </c>
      <c r="N87" s="148" t="s">
        <v>2947</v>
      </c>
      <c r="O87" s="148" t="s">
        <v>2772</v>
      </c>
      <c r="P87" s="148" t="s">
        <v>2948</v>
      </c>
      <c r="Q87" s="148" t="s">
        <v>2949</v>
      </c>
      <c r="R87" s="148" t="s">
        <v>2950</v>
      </c>
    </row>
    <row r="88" spans="1:18" ht="15" customHeight="1">
      <c r="A88" s="148" t="s">
        <v>1823</v>
      </c>
      <c r="B88" s="148" t="s">
        <v>1824</v>
      </c>
      <c r="C88" s="149">
        <v>87</v>
      </c>
      <c r="D88" s="149">
        <v>176</v>
      </c>
      <c r="E88" s="148" t="s">
        <v>1326</v>
      </c>
      <c r="F88" s="148" t="s">
        <v>2951</v>
      </c>
      <c r="G88" s="148" t="s">
        <v>2952</v>
      </c>
      <c r="H88" s="148" t="s">
        <v>2953</v>
      </c>
      <c r="I88" s="148" t="s">
        <v>2954</v>
      </c>
      <c r="J88" s="148" t="s">
        <v>2955</v>
      </c>
      <c r="K88" s="148" t="s">
        <v>2956</v>
      </c>
      <c r="L88" s="148" t="s">
        <v>2957</v>
      </c>
      <c r="M88" s="148" t="s">
        <v>2958</v>
      </c>
      <c r="N88" s="148" t="s">
        <v>2959</v>
      </c>
      <c r="O88" s="148" t="s">
        <v>2960</v>
      </c>
      <c r="P88" s="148" t="s">
        <v>2961</v>
      </c>
      <c r="Q88" s="148" t="s">
        <v>2962</v>
      </c>
      <c r="R88" s="148" t="s">
        <v>2963</v>
      </c>
    </row>
    <row r="89" spans="1:18" ht="15" customHeight="1">
      <c r="A89" s="148" t="s">
        <v>1823</v>
      </c>
      <c r="B89" s="148" t="s">
        <v>1824</v>
      </c>
      <c r="C89" s="149">
        <v>88</v>
      </c>
      <c r="D89" s="149">
        <v>241</v>
      </c>
      <c r="E89" s="148" t="s">
        <v>2964</v>
      </c>
      <c r="F89" s="148" t="s">
        <v>2965</v>
      </c>
      <c r="G89" s="148" t="s">
        <v>2966</v>
      </c>
      <c r="H89" s="148" t="s">
        <v>2967</v>
      </c>
      <c r="I89" s="148" t="s">
        <v>2968</v>
      </c>
      <c r="J89" s="148" t="s">
        <v>2969</v>
      </c>
      <c r="K89" s="148" t="s">
        <v>2970</v>
      </c>
      <c r="L89" s="148" t="s">
        <v>2971</v>
      </c>
      <c r="M89" s="148" t="s">
        <v>2972</v>
      </c>
      <c r="N89" s="148" t="s">
        <v>2973</v>
      </c>
      <c r="O89" s="148" t="s">
        <v>2974</v>
      </c>
      <c r="P89" s="148" t="s">
        <v>2975</v>
      </c>
      <c r="Q89" s="148" t="s">
        <v>2152</v>
      </c>
      <c r="R89" s="148" t="s">
        <v>2976</v>
      </c>
    </row>
    <row r="90" spans="1:18" ht="15" customHeight="1">
      <c r="A90" s="148" t="s">
        <v>1823</v>
      </c>
      <c r="B90" s="148" t="s">
        <v>1824</v>
      </c>
      <c r="C90" s="149">
        <v>89</v>
      </c>
      <c r="D90" s="149">
        <v>208</v>
      </c>
      <c r="E90" s="148" t="s">
        <v>2977</v>
      </c>
      <c r="F90" s="148" t="s">
        <v>2978</v>
      </c>
      <c r="G90" s="148" t="s">
        <v>2979</v>
      </c>
      <c r="H90" s="148" t="s">
        <v>2510</v>
      </c>
      <c r="I90" s="148" t="s">
        <v>2550</v>
      </c>
      <c r="J90" s="148" t="s">
        <v>2980</v>
      </c>
      <c r="K90" s="148" t="s">
        <v>2756</v>
      </c>
      <c r="L90" s="148" t="s">
        <v>2981</v>
      </c>
      <c r="M90" s="148" t="s">
        <v>2982</v>
      </c>
      <c r="N90" s="148" t="s">
        <v>2983</v>
      </c>
      <c r="O90" s="148" t="s">
        <v>2984</v>
      </c>
      <c r="P90" s="148" t="s">
        <v>2985</v>
      </c>
      <c r="Q90" s="148" t="s">
        <v>2986</v>
      </c>
      <c r="R90" s="148" t="s">
        <v>2987</v>
      </c>
    </row>
    <row r="91" spans="1:18" ht="15" customHeight="1">
      <c r="A91" s="148" t="s">
        <v>1823</v>
      </c>
      <c r="B91" s="148" t="s">
        <v>1824</v>
      </c>
      <c r="C91" s="149">
        <v>90</v>
      </c>
      <c r="D91" s="149">
        <v>79</v>
      </c>
      <c r="E91" s="148" t="s">
        <v>2988</v>
      </c>
      <c r="F91" s="148" t="s">
        <v>2989</v>
      </c>
      <c r="G91" s="148" t="s">
        <v>2990</v>
      </c>
      <c r="H91" s="148" t="s">
        <v>2716</v>
      </c>
      <c r="I91" s="148" t="s">
        <v>2991</v>
      </c>
      <c r="J91" s="148" t="s">
        <v>2992</v>
      </c>
      <c r="K91" s="148" t="s">
        <v>2993</v>
      </c>
      <c r="L91" s="148" t="s">
        <v>2994</v>
      </c>
      <c r="M91" s="148" t="s">
        <v>2995</v>
      </c>
      <c r="N91" s="148" t="s">
        <v>2996</v>
      </c>
      <c r="O91" s="148" t="s">
        <v>2997</v>
      </c>
      <c r="P91" s="148" t="s">
        <v>2998</v>
      </c>
      <c r="Q91" s="148" t="s">
        <v>2999</v>
      </c>
      <c r="R91" s="148" t="s">
        <v>3000</v>
      </c>
    </row>
    <row r="92" spans="1:18" ht="15" customHeight="1">
      <c r="A92" s="148" t="s">
        <v>1823</v>
      </c>
      <c r="B92" s="148" t="s">
        <v>1824</v>
      </c>
      <c r="C92" s="149">
        <v>91</v>
      </c>
      <c r="D92" s="149">
        <v>147</v>
      </c>
      <c r="E92" s="148" t="s">
        <v>3001</v>
      </c>
      <c r="F92" s="148" t="s">
        <v>3002</v>
      </c>
      <c r="G92" s="148" t="s">
        <v>2990</v>
      </c>
      <c r="H92" s="148" t="s">
        <v>3003</v>
      </c>
      <c r="I92" s="148" t="s">
        <v>3004</v>
      </c>
      <c r="J92" s="148" t="s">
        <v>3005</v>
      </c>
      <c r="K92" s="148" t="s">
        <v>3006</v>
      </c>
      <c r="L92" s="148" t="s">
        <v>3007</v>
      </c>
      <c r="M92" s="148" t="s">
        <v>3008</v>
      </c>
      <c r="N92" s="148" t="s">
        <v>3009</v>
      </c>
      <c r="O92" s="148" t="s">
        <v>3010</v>
      </c>
      <c r="P92" s="148" t="s">
        <v>3011</v>
      </c>
      <c r="Q92" s="148" t="s">
        <v>3012</v>
      </c>
      <c r="R92" s="148" t="s">
        <v>3013</v>
      </c>
    </row>
    <row r="93" spans="1:18" ht="15" customHeight="1">
      <c r="A93" s="148" t="s">
        <v>1823</v>
      </c>
      <c r="B93" s="148" t="s">
        <v>1824</v>
      </c>
      <c r="C93" s="149">
        <v>92</v>
      </c>
      <c r="D93" s="149">
        <v>123</v>
      </c>
      <c r="E93" s="148" t="s">
        <v>3014</v>
      </c>
      <c r="F93" s="148" t="s">
        <v>3002</v>
      </c>
      <c r="G93" s="148" t="s">
        <v>2496</v>
      </c>
      <c r="H93" s="148" t="s">
        <v>2843</v>
      </c>
      <c r="I93" s="148" t="s">
        <v>3015</v>
      </c>
      <c r="J93" s="148" t="s">
        <v>3016</v>
      </c>
      <c r="K93" s="148" t="s">
        <v>3017</v>
      </c>
      <c r="L93" s="148" t="s">
        <v>2692</v>
      </c>
      <c r="M93" s="148" t="s">
        <v>3018</v>
      </c>
      <c r="N93" s="148" t="s">
        <v>2861</v>
      </c>
      <c r="O93" s="148" t="s">
        <v>2673</v>
      </c>
      <c r="P93" s="148" t="s">
        <v>3019</v>
      </c>
      <c r="Q93" s="148" t="s">
        <v>3020</v>
      </c>
      <c r="R93" s="148" t="s">
        <v>3021</v>
      </c>
    </row>
    <row r="94" spans="1:18" ht="15" customHeight="1">
      <c r="A94" s="148" t="s">
        <v>1823</v>
      </c>
      <c r="B94" s="148" t="s">
        <v>1824</v>
      </c>
      <c r="C94" s="149">
        <v>93</v>
      </c>
      <c r="D94" s="149">
        <v>179</v>
      </c>
      <c r="E94" s="148" t="s">
        <v>3022</v>
      </c>
      <c r="F94" s="148" t="s">
        <v>3023</v>
      </c>
      <c r="G94" s="148" t="s">
        <v>3024</v>
      </c>
      <c r="H94" s="148" t="s">
        <v>3025</v>
      </c>
      <c r="I94" s="148" t="s">
        <v>3026</v>
      </c>
      <c r="J94" s="148" t="s">
        <v>3027</v>
      </c>
      <c r="K94" s="148" t="s">
        <v>3028</v>
      </c>
      <c r="L94" s="148" t="s">
        <v>3029</v>
      </c>
      <c r="M94" s="148" t="s">
        <v>3030</v>
      </c>
      <c r="N94" s="148" t="s">
        <v>1987</v>
      </c>
      <c r="O94" s="148" t="s">
        <v>3031</v>
      </c>
      <c r="P94" s="148" t="s">
        <v>3032</v>
      </c>
      <c r="Q94" s="148" t="s">
        <v>3033</v>
      </c>
      <c r="R94" s="148" t="s">
        <v>3034</v>
      </c>
    </row>
    <row r="95" spans="1:18" ht="15" customHeight="1">
      <c r="A95" s="148" t="s">
        <v>1823</v>
      </c>
      <c r="B95" s="148" t="s">
        <v>1824</v>
      </c>
      <c r="C95" s="149">
        <v>94</v>
      </c>
      <c r="D95" s="149">
        <v>194</v>
      </c>
      <c r="E95" s="148" t="s">
        <v>3035</v>
      </c>
      <c r="F95" s="148" t="s">
        <v>3036</v>
      </c>
      <c r="G95" s="148" t="s">
        <v>3037</v>
      </c>
      <c r="H95" s="148" t="s">
        <v>3038</v>
      </c>
      <c r="I95" s="148" t="s">
        <v>3039</v>
      </c>
      <c r="J95" s="148" t="s">
        <v>2992</v>
      </c>
      <c r="K95" s="148" t="s">
        <v>3040</v>
      </c>
      <c r="L95" s="148" t="s">
        <v>1848</v>
      </c>
      <c r="M95" s="148" t="s">
        <v>1917</v>
      </c>
      <c r="N95" s="148" t="s">
        <v>3041</v>
      </c>
      <c r="O95" s="148" t="s">
        <v>3042</v>
      </c>
      <c r="P95" s="148" t="s">
        <v>3043</v>
      </c>
      <c r="Q95" s="148" t="s">
        <v>3044</v>
      </c>
      <c r="R95" s="148" t="s">
        <v>3045</v>
      </c>
    </row>
    <row r="96" spans="1:18" ht="15" customHeight="1">
      <c r="A96" s="148" t="s">
        <v>1823</v>
      </c>
      <c r="B96" s="148" t="s">
        <v>1824</v>
      </c>
      <c r="C96" s="149">
        <v>95</v>
      </c>
      <c r="D96" s="149">
        <v>15</v>
      </c>
      <c r="E96" s="148" t="s">
        <v>3046</v>
      </c>
      <c r="F96" s="148" t="s">
        <v>3047</v>
      </c>
      <c r="G96" s="148" t="s">
        <v>3048</v>
      </c>
      <c r="H96" s="148" t="s">
        <v>3049</v>
      </c>
      <c r="I96" s="148" t="s">
        <v>2473</v>
      </c>
      <c r="J96" s="148" t="s">
        <v>3050</v>
      </c>
      <c r="K96" s="148" t="s">
        <v>3051</v>
      </c>
      <c r="L96" s="148" t="s">
        <v>3052</v>
      </c>
      <c r="M96" s="148" t="s">
        <v>3053</v>
      </c>
      <c r="N96" s="148" t="s">
        <v>3054</v>
      </c>
      <c r="O96" s="148" t="s">
        <v>3055</v>
      </c>
      <c r="P96" s="148" t="s">
        <v>3056</v>
      </c>
      <c r="Q96" s="148" t="s">
        <v>3057</v>
      </c>
      <c r="R96" s="148" t="s">
        <v>3058</v>
      </c>
    </row>
    <row r="97" spans="1:18" ht="15" customHeight="1">
      <c r="A97" s="148" t="s">
        <v>1823</v>
      </c>
      <c r="B97" s="148" t="s">
        <v>1824</v>
      </c>
      <c r="C97" s="149">
        <v>96</v>
      </c>
      <c r="D97" s="149">
        <v>138</v>
      </c>
      <c r="E97" s="148" t="s">
        <v>3059</v>
      </c>
      <c r="F97" s="148" t="s">
        <v>3060</v>
      </c>
      <c r="G97" s="148" t="s">
        <v>1952</v>
      </c>
      <c r="H97" s="148" t="s">
        <v>3061</v>
      </c>
      <c r="I97" s="148" t="s">
        <v>3062</v>
      </c>
      <c r="J97" s="148" t="s">
        <v>3063</v>
      </c>
      <c r="K97" s="148" t="s">
        <v>3064</v>
      </c>
      <c r="L97" s="148" t="s">
        <v>3065</v>
      </c>
      <c r="M97" s="148" t="s">
        <v>3066</v>
      </c>
      <c r="N97" s="148" t="s">
        <v>3067</v>
      </c>
      <c r="O97" s="148" t="s">
        <v>3068</v>
      </c>
      <c r="P97" s="148" t="s">
        <v>3069</v>
      </c>
      <c r="Q97" s="148" t="s">
        <v>3070</v>
      </c>
      <c r="R97" s="148" t="s">
        <v>3071</v>
      </c>
    </row>
    <row r="98" spans="1:18" ht="15" customHeight="1">
      <c r="A98" s="148" t="s">
        <v>1823</v>
      </c>
      <c r="B98" s="148" t="s">
        <v>1824</v>
      </c>
      <c r="C98" s="149">
        <v>97</v>
      </c>
      <c r="D98" s="149">
        <v>80</v>
      </c>
      <c r="E98" s="148" t="s">
        <v>3072</v>
      </c>
      <c r="F98" s="148" t="s">
        <v>3073</v>
      </c>
      <c r="G98" s="148" t="s">
        <v>2817</v>
      </c>
      <c r="H98" s="148" t="s">
        <v>3074</v>
      </c>
      <c r="I98" s="148" t="s">
        <v>3075</v>
      </c>
      <c r="J98" s="148" t="s">
        <v>3076</v>
      </c>
      <c r="K98" s="148" t="s">
        <v>3077</v>
      </c>
      <c r="L98" s="148" t="s">
        <v>3078</v>
      </c>
      <c r="M98" s="148" t="s">
        <v>3079</v>
      </c>
      <c r="N98" s="148" t="s">
        <v>3080</v>
      </c>
      <c r="O98" s="148" t="s">
        <v>3081</v>
      </c>
      <c r="P98" s="148" t="s">
        <v>3082</v>
      </c>
      <c r="Q98" s="148" t="s">
        <v>3083</v>
      </c>
      <c r="R98" s="148" t="s">
        <v>3084</v>
      </c>
    </row>
    <row r="99" spans="1:18" ht="15" customHeight="1">
      <c r="A99" s="148" t="s">
        <v>1823</v>
      </c>
      <c r="B99" s="148" t="s">
        <v>1824</v>
      </c>
      <c r="C99" s="149">
        <v>98</v>
      </c>
      <c r="D99" s="149">
        <v>5</v>
      </c>
      <c r="E99" s="148" t="s">
        <v>3085</v>
      </c>
      <c r="F99" s="148" t="s">
        <v>3086</v>
      </c>
      <c r="G99" s="148" t="s">
        <v>3087</v>
      </c>
      <c r="H99" s="148" t="s">
        <v>3088</v>
      </c>
      <c r="I99" s="148" t="s">
        <v>3089</v>
      </c>
      <c r="J99" s="148" t="s">
        <v>3090</v>
      </c>
      <c r="K99" s="148" t="s">
        <v>3091</v>
      </c>
      <c r="L99" s="148" t="s">
        <v>3092</v>
      </c>
      <c r="M99" s="148" t="s">
        <v>3093</v>
      </c>
      <c r="N99" s="148" t="s">
        <v>3094</v>
      </c>
      <c r="O99" s="148" t="s">
        <v>3095</v>
      </c>
      <c r="P99" s="148" t="s">
        <v>3096</v>
      </c>
      <c r="Q99" s="148" t="s">
        <v>3097</v>
      </c>
      <c r="R99" s="148" t="s">
        <v>3098</v>
      </c>
    </row>
    <row r="100" spans="1:18" ht="15" customHeight="1">
      <c r="A100" s="148" t="s">
        <v>1823</v>
      </c>
      <c r="B100" s="148" t="s">
        <v>1824</v>
      </c>
      <c r="C100" s="149">
        <v>99</v>
      </c>
      <c r="D100" s="149">
        <v>30</v>
      </c>
      <c r="E100" s="148" t="s">
        <v>3099</v>
      </c>
      <c r="F100" s="148" t="s">
        <v>3100</v>
      </c>
      <c r="G100" s="148" t="s">
        <v>3101</v>
      </c>
      <c r="H100" s="148" t="s">
        <v>3102</v>
      </c>
      <c r="I100" s="148" t="s">
        <v>1940</v>
      </c>
      <c r="J100" s="148" t="s">
        <v>3103</v>
      </c>
      <c r="K100" s="148" t="s">
        <v>3104</v>
      </c>
      <c r="L100" s="148" t="s">
        <v>3105</v>
      </c>
      <c r="M100" s="148" t="s">
        <v>1917</v>
      </c>
      <c r="N100" s="148" t="s">
        <v>3106</v>
      </c>
      <c r="O100" s="148" t="s">
        <v>2912</v>
      </c>
      <c r="P100" s="148" t="s">
        <v>3107</v>
      </c>
      <c r="Q100" s="148" t="s">
        <v>3108</v>
      </c>
      <c r="R100" s="148" t="s">
        <v>3109</v>
      </c>
    </row>
    <row r="101" spans="1:18" ht="15" customHeight="1">
      <c r="A101" s="148" t="s">
        <v>1823</v>
      </c>
      <c r="B101" s="148" t="s">
        <v>1824</v>
      </c>
      <c r="C101" s="149">
        <v>100</v>
      </c>
      <c r="D101" s="149">
        <v>92</v>
      </c>
      <c r="E101" s="148" t="s">
        <v>3110</v>
      </c>
      <c r="F101" s="148" t="s">
        <v>3111</v>
      </c>
      <c r="G101" s="148" t="s">
        <v>3048</v>
      </c>
      <c r="H101" s="148" t="s">
        <v>3112</v>
      </c>
      <c r="I101" s="148" t="s">
        <v>3113</v>
      </c>
      <c r="J101" s="148" t="s">
        <v>3114</v>
      </c>
      <c r="K101" s="148" t="s">
        <v>3115</v>
      </c>
      <c r="L101" s="148" t="s">
        <v>3116</v>
      </c>
      <c r="M101" s="148" t="s">
        <v>3117</v>
      </c>
      <c r="N101" s="148" t="s">
        <v>3118</v>
      </c>
      <c r="O101" s="148" t="s">
        <v>3119</v>
      </c>
      <c r="P101" s="148" t="s">
        <v>3120</v>
      </c>
      <c r="Q101" s="148" t="s">
        <v>3121</v>
      </c>
      <c r="R101" s="148" t="s">
        <v>3122</v>
      </c>
    </row>
    <row r="102" spans="1:18" ht="15" customHeight="1">
      <c r="A102" s="148" t="s">
        <v>1823</v>
      </c>
      <c r="B102" s="148" t="s">
        <v>1824</v>
      </c>
      <c r="C102" s="149">
        <v>101</v>
      </c>
      <c r="D102" s="149">
        <v>6</v>
      </c>
      <c r="E102" s="148" t="s">
        <v>3123</v>
      </c>
      <c r="F102" s="148" t="s">
        <v>3124</v>
      </c>
      <c r="G102" s="148" t="s">
        <v>3125</v>
      </c>
      <c r="H102" s="148" t="s">
        <v>2483</v>
      </c>
      <c r="I102" s="148" t="s">
        <v>3126</v>
      </c>
      <c r="J102" s="148" t="s">
        <v>3127</v>
      </c>
      <c r="K102" s="148" t="s">
        <v>3128</v>
      </c>
      <c r="L102" s="148" t="s">
        <v>3129</v>
      </c>
      <c r="M102" s="148" t="s">
        <v>3130</v>
      </c>
      <c r="N102" s="148" t="s">
        <v>3131</v>
      </c>
      <c r="O102" s="148" t="s">
        <v>2001</v>
      </c>
      <c r="P102" s="148" t="s">
        <v>3132</v>
      </c>
      <c r="Q102" s="148" t="s">
        <v>2044</v>
      </c>
      <c r="R102" s="148" t="s">
        <v>3133</v>
      </c>
    </row>
    <row r="103" spans="1:18" ht="15" customHeight="1">
      <c r="A103" s="148" t="s">
        <v>1823</v>
      </c>
      <c r="B103" s="148" t="s">
        <v>1824</v>
      </c>
      <c r="C103" s="149">
        <v>102</v>
      </c>
      <c r="D103" s="149">
        <v>76</v>
      </c>
      <c r="E103" s="148" t="s">
        <v>3134</v>
      </c>
      <c r="F103" s="148" t="s">
        <v>3135</v>
      </c>
      <c r="G103" s="148" t="s">
        <v>2075</v>
      </c>
      <c r="H103" s="148" t="s">
        <v>2007</v>
      </c>
      <c r="I103" s="148" t="s">
        <v>3136</v>
      </c>
      <c r="J103" s="148" t="s">
        <v>3137</v>
      </c>
      <c r="K103" s="148" t="s">
        <v>3138</v>
      </c>
      <c r="L103" s="148" t="s">
        <v>3139</v>
      </c>
      <c r="M103" s="148" t="s">
        <v>3140</v>
      </c>
      <c r="N103" s="148" t="s">
        <v>3141</v>
      </c>
      <c r="O103" s="148" t="s">
        <v>3142</v>
      </c>
      <c r="P103" s="148" t="s">
        <v>3143</v>
      </c>
      <c r="Q103" s="148" t="s">
        <v>3144</v>
      </c>
      <c r="R103" s="148" t="s">
        <v>3145</v>
      </c>
    </row>
    <row r="104" spans="1:18" ht="15" customHeight="1">
      <c r="A104" s="148" t="s">
        <v>1823</v>
      </c>
      <c r="B104" s="148" t="s">
        <v>1824</v>
      </c>
      <c r="C104" s="149">
        <v>103</v>
      </c>
      <c r="D104" s="149">
        <v>40</v>
      </c>
      <c r="E104" s="148" t="s">
        <v>3146</v>
      </c>
      <c r="F104" s="148" t="s">
        <v>3147</v>
      </c>
      <c r="G104" s="148" t="s">
        <v>3148</v>
      </c>
      <c r="H104" s="148" t="s">
        <v>3149</v>
      </c>
      <c r="I104" s="148" t="s">
        <v>3150</v>
      </c>
      <c r="J104" s="148" t="s">
        <v>1873</v>
      </c>
      <c r="K104" s="148" t="s">
        <v>3151</v>
      </c>
      <c r="L104" s="148" t="s">
        <v>3152</v>
      </c>
      <c r="M104" s="148" t="s">
        <v>3153</v>
      </c>
      <c r="N104" s="148" t="s">
        <v>3154</v>
      </c>
      <c r="O104" s="148" t="s">
        <v>3155</v>
      </c>
      <c r="P104" s="148" t="s">
        <v>3156</v>
      </c>
      <c r="Q104" s="148" t="s">
        <v>3157</v>
      </c>
      <c r="R104" s="148" t="s">
        <v>3158</v>
      </c>
    </row>
    <row r="105" spans="1:18" ht="15" customHeight="1">
      <c r="A105" s="148" t="s">
        <v>1823</v>
      </c>
      <c r="B105" s="148" t="s">
        <v>1824</v>
      </c>
      <c r="C105" s="149">
        <v>104</v>
      </c>
      <c r="D105" s="149">
        <v>16</v>
      </c>
      <c r="E105" s="148" t="s">
        <v>3159</v>
      </c>
      <c r="F105" s="148" t="s">
        <v>3160</v>
      </c>
      <c r="G105" s="148" t="s">
        <v>3161</v>
      </c>
      <c r="H105" s="148" t="s">
        <v>3162</v>
      </c>
      <c r="I105" s="148" t="s">
        <v>3163</v>
      </c>
      <c r="J105" s="148" t="s">
        <v>3164</v>
      </c>
      <c r="K105" s="148" t="s">
        <v>3165</v>
      </c>
      <c r="L105" s="148" t="s">
        <v>3166</v>
      </c>
      <c r="M105" s="148" t="s">
        <v>3167</v>
      </c>
      <c r="N105" s="148" t="s">
        <v>3168</v>
      </c>
      <c r="O105" s="148" t="s">
        <v>3169</v>
      </c>
      <c r="P105" s="148" t="s">
        <v>3170</v>
      </c>
      <c r="Q105" s="148" t="s">
        <v>3171</v>
      </c>
      <c r="R105" s="148" t="s">
        <v>3172</v>
      </c>
    </row>
    <row r="106" spans="1:18" ht="15" customHeight="1">
      <c r="A106" s="148" t="s">
        <v>1823</v>
      </c>
      <c r="B106" s="148" t="s">
        <v>1824</v>
      </c>
      <c r="C106" s="149">
        <v>105</v>
      </c>
      <c r="D106" s="149">
        <v>242</v>
      </c>
      <c r="E106" s="148" t="s">
        <v>3173</v>
      </c>
      <c r="F106" s="148" t="s">
        <v>3174</v>
      </c>
      <c r="G106" s="148" t="s">
        <v>3125</v>
      </c>
      <c r="H106" s="148" t="s">
        <v>3175</v>
      </c>
      <c r="I106" s="148" t="s">
        <v>3176</v>
      </c>
      <c r="J106" s="148" t="s">
        <v>3177</v>
      </c>
      <c r="K106" s="148" t="s">
        <v>3178</v>
      </c>
      <c r="L106" s="148" t="s">
        <v>3179</v>
      </c>
      <c r="M106" s="148" t="s">
        <v>3180</v>
      </c>
      <c r="N106" s="148" t="s">
        <v>3181</v>
      </c>
      <c r="O106" s="148" t="s">
        <v>3182</v>
      </c>
      <c r="P106" s="148" t="s">
        <v>3183</v>
      </c>
      <c r="Q106" s="148" t="s">
        <v>3184</v>
      </c>
      <c r="R106" s="148" t="s">
        <v>3185</v>
      </c>
    </row>
    <row r="107" spans="1:18" ht="15" customHeight="1">
      <c r="A107" s="148" t="s">
        <v>1823</v>
      </c>
      <c r="B107" s="148" t="s">
        <v>1824</v>
      </c>
      <c r="C107" s="149">
        <v>106</v>
      </c>
      <c r="D107" s="149">
        <v>114</v>
      </c>
      <c r="E107" s="148" t="s">
        <v>3186</v>
      </c>
      <c r="F107" s="148" t="s">
        <v>3187</v>
      </c>
      <c r="G107" s="148" t="s">
        <v>3188</v>
      </c>
      <c r="H107" s="148" t="s">
        <v>2301</v>
      </c>
      <c r="I107" s="148" t="s">
        <v>3189</v>
      </c>
      <c r="J107" s="148" t="s">
        <v>3190</v>
      </c>
      <c r="K107" s="148" t="s">
        <v>3191</v>
      </c>
      <c r="L107" s="148" t="s">
        <v>3179</v>
      </c>
      <c r="M107" s="148" t="s">
        <v>3192</v>
      </c>
      <c r="N107" s="148" t="s">
        <v>3193</v>
      </c>
      <c r="O107" s="148" t="s">
        <v>3194</v>
      </c>
      <c r="P107" s="148" t="s">
        <v>3195</v>
      </c>
      <c r="Q107" s="148" t="s">
        <v>3196</v>
      </c>
      <c r="R107" s="148" t="s">
        <v>3197</v>
      </c>
    </row>
    <row r="108" spans="1:18" ht="15" customHeight="1">
      <c r="A108" s="148" t="s">
        <v>1823</v>
      </c>
      <c r="B108" s="148" t="s">
        <v>1824</v>
      </c>
      <c r="C108" s="149">
        <v>107</v>
      </c>
      <c r="D108" s="149">
        <v>143</v>
      </c>
      <c r="E108" s="148" t="s">
        <v>3198</v>
      </c>
      <c r="F108" s="148" t="s">
        <v>3199</v>
      </c>
      <c r="G108" s="148" t="s">
        <v>3200</v>
      </c>
      <c r="H108" s="148" t="s">
        <v>3201</v>
      </c>
      <c r="I108" s="148" t="s">
        <v>3202</v>
      </c>
      <c r="J108" s="148" t="s">
        <v>3203</v>
      </c>
      <c r="K108" s="148" t="s">
        <v>3204</v>
      </c>
      <c r="L108" s="148" t="s">
        <v>3205</v>
      </c>
      <c r="M108" s="148" t="s">
        <v>3206</v>
      </c>
      <c r="N108" s="148" t="s">
        <v>3207</v>
      </c>
      <c r="O108" s="148" t="s">
        <v>3208</v>
      </c>
      <c r="P108" s="148" t="s">
        <v>3209</v>
      </c>
      <c r="Q108" s="148" t="s">
        <v>3210</v>
      </c>
      <c r="R108" s="148" t="s">
        <v>3211</v>
      </c>
    </row>
    <row r="109" spans="1:18" ht="15" customHeight="1">
      <c r="A109" s="148" t="s">
        <v>1823</v>
      </c>
      <c r="B109" s="148" t="s">
        <v>1824</v>
      </c>
      <c r="C109" s="149">
        <v>108</v>
      </c>
      <c r="D109" s="149">
        <v>96</v>
      </c>
      <c r="E109" s="148" t="s">
        <v>3212</v>
      </c>
      <c r="F109" s="148" t="s">
        <v>3213</v>
      </c>
      <c r="G109" s="148" t="s">
        <v>3214</v>
      </c>
      <c r="H109" s="148" t="s">
        <v>3215</v>
      </c>
      <c r="I109" s="148" t="s">
        <v>3216</v>
      </c>
      <c r="J109" s="148" t="s">
        <v>3217</v>
      </c>
      <c r="K109" s="148" t="s">
        <v>3218</v>
      </c>
      <c r="L109" s="148" t="s">
        <v>3219</v>
      </c>
      <c r="M109" s="148" t="s">
        <v>3220</v>
      </c>
      <c r="N109" s="148" t="s">
        <v>3221</v>
      </c>
      <c r="O109" s="148" t="s">
        <v>3222</v>
      </c>
      <c r="P109" s="148" t="s">
        <v>3223</v>
      </c>
      <c r="Q109" s="148" t="s">
        <v>2192</v>
      </c>
      <c r="R109" s="148" t="s">
        <v>3224</v>
      </c>
    </row>
    <row r="110" spans="1:18" ht="15" customHeight="1">
      <c r="A110" s="148" t="s">
        <v>1823</v>
      </c>
      <c r="B110" s="148" t="s">
        <v>1824</v>
      </c>
      <c r="C110" s="149">
        <v>109</v>
      </c>
      <c r="D110" s="149">
        <v>136</v>
      </c>
      <c r="E110" s="148" t="s">
        <v>3225</v>
      </c>
      <c r="F110" s="148" t="s">
        <v>3226</v>
      </c>
      <c r="G110" s="148" t="s">
        <v>3227</v>
      </c>
      <c r="H110" s="148" t="s">
        <v>3228</v>
      </c>
      <c r="I110" s="148" t="s">
        <v>2882</v>
      </c>
      <c r="J110" s="148" t="s">
        <v>3229</v>
      </c>
      <c r="K110" s="148" t="s">
        <v>3230</v>
      </c>
      <c r="L110" s="148" t="s">
        <v>3105</v>
      </c>
      <c r="M110" s="148" t="s">
        <v>3231</v>
      </c>
      <c r="N110" s="148" t="s">
        <v>3232</v>
      </c>
      <c r="O110" s="148" t="s">
        <v>3208</v>
      </c>
      <c r="P110" s="148" t="s">
        <v>3233</v>
      </c>
      <c r="Q110" s="148" t="s">
        <v>3234</v>
      </c>
      <c r="R110" s="148" t="s">
        <v>3235</v>
      </c>
    </row>
    <row r="111" spans="1:18" ht="15" customHeight="1">
      <c r="A111" s="148" t="s">
        <v>1823</v>
      </c>
      <c r="B111" s="148" t="s">
        <v>1824</v>
      </c>
      <c r="C111" s="149">
        <v>110</v>
      </c>
      <c r="D111" s="149">
        <v>115</v>
      </c>
      <c r="E111" s="148" t="s">
        <v>3236</v>
      </c>
      <c r="F111" s="148" t="s">
        <v>3237</v>
      </c>
      <c r="G111" s="148" t="s">
        <v>3024</v>
      </c>
      <c r="H111" s="148" t="s">
        <v>3238</v>
      </c>
      <c r="I111" s="148" t="s">
        <v>3239</v>
      </c>
      <c r="J111" s="148" t="s">
        <v>3240</v>
      </c>
      <c r="K111" s="148" t="s">
        <v>3241</v>
      </c>
      <c r="L111" s="148" t="s">
        <v>3242</v>
      </c>
      <c r="M111" s="148" t="s">
        <v>3243</v>
      </c>
      <c r="N111" s="148" t="s">
        <v>3244</v>
      </c>
      <c r="O111" s="148" t="s">
        <v>3208</v>
      </c>
      <c r="P111" s="148" t="s">
        <v>3245</v>
      </c>
      <c r="Q111" s="148" t="s">
        <v>3246</v>
      </c>
      <c r="R111" s="148" t="s">
        <v>3247</v>
      </c>
    </row>
    <row r="112" spans="1:18" ht="15" customHeight="1">
      <c r="A112" s="148" t="s">
        <v>1823</v>
      </c>
      <c r="B112" s="148" t="s">
        <v>1824</v>
      </c>
      <c r="C112" s="149">
        <v>111</v>
      </c>
      <c r="D112" s="149">
        <v>174</v>
      </c>
      <c r="E112" s="148" t="s">
        <v>3248</v>
      </c>
      <c r="F112" s="148" t="s">
        <v>3249</v>
      </c>
      <c r="G112" s="148" t="s">
        <v>3250</v>
      </c>
      <c r="H112" s="148" t="s">
        <v>3251</v>
      </c>
      <c r="I112" s="148" t="s">
        <v>3252</v>
      </c>
      <c r="J112" s="148" t="s">
        <v>3253</v>
      </c>
      <c r="K112" s="148" t="s">
        <v>3254</v>
      </c>
      <c r="L112" s="148" t="s">
        <v>2692</v>
      </c>
      <c r="M112" s="148" t="s">
        <v>3255</v>
      </c>
      <c r="N112" s="148" t="s">
        <v>2811</v>
      </c>
      <c r="O112" s="148" t="s">
        <v>2862</v>
      </c>
      <c r="P112" s="148" t="s">
        <v>3256</v>
      </c>
      <c r="Q112" s="148" t="s">
        <v>3257</v>
      </c>
      <c r="R112" s="148" t="s">
        <v>3258</v>
      </c>
    </row>
    <row r="113" spans="1:18" ht="15" customHeight="1">
      <c r="A113" s="148" t="s">
        <v>1823</v>
      </c>
      <c r="B113" s="148" t="s">
        <v>1824</v>
      </c>
      <c r="C113" s="149">
        <v>112</v>
      </c>
      <c r="D113" s="149">
        <v>28</v>
      </c>
      <c r="E113" s="148" t="s">
        <v>3259</v>
      </c>
      <c r="F113" s="148" t="s">
        <v>3260</v>
      </c>
      <c r="G113" s="148" t="s">
        <v>3261</v>
      </c>
      <c r="H113" s="148" t="s">
        <v>3262</v>
      </c>
      <c r="I113" s="148" t="s">
        <v>3263</v>
      </c>
      <c r="J113" s="148" t="s">
        <v>3264</v>
      </c>
      <c r="K113" s="148" t="s">
        <v>3265</v>
      </c>
      <c r="L113" s="148" t="s">
        <v>3266</v>
      </c>
      <c r="M113" s="148" t="s">
        <v>3267</v>
      </c>
      <c r="N113" s="148" t="s">
        <v>1946</v>
      </c>
      <c r="O113" s="148" t="s">
        <v>3268</v>
      </c>
      <c r="P113" s="148" t="s">
        <v>3269</v>
      </c>
      <c r="Q113" s="148" t="s">
        <v>3270</v>
      </c>
      <c r="R113" s="148" t="s">
        <v>3271</v>
      </c>
    </row>
    <row r="114" spans="1:18" ht="15" customHeight="1">
      <c r="A114" s="148" t="s">
        <v>1823</v>
      </c>
      <c r="B114" s="148" t="s">
        <v>1824</v>
      </c>
      <c r="C114" s="149">
        <v>113</v>
      </c>
      <c r="D114" s="149">
        <v>191</v>
      </c>
      <c r="E114" s="148" t="s">
        <v>3272</v>
      </c>
      <c r="F114" s="148" t="s">
        <v>3273</v>
      </c>
      <c r="G114" s="148" t="s">
        <v>3274</v>
      </c>
      <c r="H114" s="148" t="s">
        <v>3275</v>
      </c>
      <c r="I114" s="148" t="s">
        <v>3276</v>
      </c>
      <c r="J114" s="148" t="s">
        <v>3277</v>
      </c>
      <c r="K114" s="148" t="s">
        <v>3278</v>
      </c>
      <c r="L114" s="148" t="s">
        <v>3279</v>
      </c>
      <c r="M114" s="148" t="s">
        <v>3280</v>
      </c>
      <c r="N114" s="148" t="s">
        <v>3281</v>
      </c>
      <c r="O114" s="148" t="s">
        <v>3282</v>
      </c>
      <c r="P114" s="148" t="s">
        <v>3283</v>
      </c>
      <c r="Q114" s="148" t="s">
        <v>3284</v>
      </c>
      <c r="R114" s="148" t="s">
        <v>3285</v>
      </c>
    </row>
    <row r="115" spans="1:18" ht="15" customHeight="1">
      <c r="A115" s="148" t="s">
        <v>1823</v>
      </c>
      <c r="B115" s="148" t="s">
        <v>1824</v>
      </c>
      <c r="C115" s="149">
        <v>114</v>
      </c>
      <c r="D115" s="149">
        <v>158</v>
      </c>
      <c r="E115" s="148" t="s">
        <v>3286</v>
      </c>
      <c r="F115" s="148" t="s">
        <v>3287</v>
      </c>
      <c r="G115" s="148" t="s">
        <v>2574</v>
      </c>
      <c r="H115" s="148" t="s">
        <v>1953</v>
      </c>
      <c r="I115" s="148" t="s">
        <v>3288</v>
      </c>
      <c r="J115" s="148" t="s">
        <v>3289</v>
      </c>
      <c r="K115" s="148" t="s">
        <v>3290</v>
      </c>
      <c r="L115" s="148" t="s">
        <v>1848</v>
      </c>
      <c r="M115" s="148" t="s">
        <v>3079</v>
      </c>
      <c r="N115" s="148" t="s">
        <v>3291</v>
      </c>
      <c r="O115" s="148" t="s">
        <v>2042</v>
      </c>
      <c r="P115" s="148" t="s">
        <v>3292</v>
      </c>
      <c r="Q115" s="148" t="s">
        <v>3293</v>
      </c>
      <c r="R115" s="148" t="s">
        <v>3294</v>
      </c>
    </row>
    <row r="116" spans="1:18" ht="15" customHeight="1">
      <c r="A116" s="148" t="s">
        <v>1823</v>
      </c>
      <c r="B116" s="148" t="s">
        <v>1824</v>
      </c>
      <c r="C116" s="149">
        <v>115</v>
      </c>
      <c r="D116" s="149">
        <v>11</v>
      </c>
      <c r="E116" s="148" t="s">
        <v>3295</v>
      </c>
      <c r="F116" s="148" t="s">
        <v>3296</v>
      </c>
      <c r="G116" s="148" t="s">
        <v>2471</v>
      </c>
      <c r="H116" s="148" t="s">
        <v>3297</v>
      </c>
      <c r="I116" s="148" t="s">
        <v>2104</v>
      </c>
      <c r="J116" s="148" t="s">
        <v>2132</v>
      </c>
      <c r="K116" s="148" t="s">
        <v>3298</v>
      </c>
      <c r="L116" s="148" t="s">
        <v>3299</v>
      </c>
      <c r="M116" s="148" t="s">
        <v>1835</v>
      </c>
      <c r="N116" s="148" t="s">
        <v>3080</v>
      </c>
      <c r="O116" s="148" t="s">
        <v>2363</v>
      </c>
      <c r="P116" s="148" t="s">
        <v>3300</v>
      </c>
      <c r="Q116" s="148" t="s">
        <v>3301</v>
      </c>
      <c r="R116" s="148" t="s">
        <v>3197</v>
      </c>
    </row>
    <row r="117" spans="1:18" ht="15" customHeight="1">
      <c r="A117" s="148" t="s">
        <v>1823</v>
      </c>
      <c r="B117" s="148" t="s">
        <v>1824</v>
      </c>
      <c r="C117" s="149">
        <v>116</v>
      </c>
      <c r="D117" s="149">
        <v>235</v>
      </c>
      <c r="E117" s="148" t="s">
        <v>3302</v>
      </c>
      <c r="F117" s="148" t="s">
        <v>3303</v>
      </c>
      <c r="G117" s="148" t="s">
        <v>3304</v>
      </c>
      <c r="H117" s="148" t="s">
        <v>3305</v>
      </c>
      <c r="I117" s="148" t="s">
        <v>3306</v>
      </c>
      <c r="J117" s="148" t="s">
        <v>3307</v>
      </c>
      <c r="K117" s="148" t="s">
        <v>3308</v>
      </c>
      <c r="L117" s="148" t="s">
        <v>3309</v>
      </c>
      <c r="M117" s="148" t="s">
        <v>3310</v>
      </c>
      <c r="N117" s="148" t="s">
        <v>3311</v>
      </c>
      <c r="O117" s="148" t="s">
        <v>3312</v>
      </c>
      <c r="P117" s="148" t="s">
        <v>3313</v>
      </c>
      <c r="Q117" s="148" t="s">
        <v>3314</v>
      </c>
      <c r="R117" s="148" t="s">
        <v>3315</v>
      </c>
    </row>
    <row r="118" spans="1:18" ht="15" customHeight="1">
      <c r="A118" s="148" t="s">
        <v>1823</v>
      </c>
      <c r="B118" s="148" t="s">
        <v>1824</v>
      </c>
      <c r="C118" s="149">
        <v>117</v>
      </c>
      <c r="D118" s="149">
        <v>204</v>
      </c>
      <c r="E118" s="148" t="s">
        <v>3316</v>
      </c>
      <c r="F118" s="148" t="s">
        <v>3317</v>
      </c>
      <c r="G118" s="148" t="s">
        <v>3318</v>
      </c>
      <c r="H118" s="148" t="s">
        <v>3305</v>
      </c>
      <c r="I118" s="148" t="s">
        <v>3319</v>
      </c>
      <c r="J118" s="148" t="s">
        <v>3320</v>
      </c>
      <c r="K118" s="148" t="s">
        <v>3321</v>
      </c>
      <c r="L118" s="148" t="s">
        <v>3105</v>
      </c>
      <c r="M118" s="148" t="s">
        <v>3322</v>
      </c>
      <c r="N118" s="148" t="s">
        <v>3323</v>
      </c>
      <c r="O118" s="148" t="s">
        <v>3068</v>
      </c>
      <c r="P118" s="148" t="s">
        <v>3324</v>
      </c>
      <c r="Q118" s="148" t="s">
        <v>3325</v>
      </c>
      <c r="R118" s="148" t="s">
        <v>3326</v>
      </c>
    </row>
    <row r="119" spans="1:18" ht="15" customHeight="1">
      <c r="A119" s="148" t="s">
        <v>1823</v>
      </c>
      <c r="B119" s="148" t="s">
        <v>1824</v>
      </c>
      <c r="C119" s="149">
        <v>118</v>
      </c>
      <c r="D119" s="149">
        <v>212</v>
      </c>
      <c r="E119" s="148" t="s">
        <v>3327</v>
      </c>
      <c r="F119" s="148" t="s">
        <v>3328</v>
      </c>
      <c r="G119" s="148" t="s">
        <v>3329</v>
      </c>
      <c r="H119" s="148" t="s">
        <v>3330</v>
      </c>
      <c r="I119" s="148" t="s">
        <v>3331</v>
      </c>
      <c r="J119" s="148" t="s">
        <v>3332</v>
      </c>
      <c r="K119" s="148" t="s">
        <v>3333</v>
      </c>
      <c r="L119" s="148" t="s">
        <v>3334</v>
      </c>
      <c r="M119" s="148" t="s">
        <v>3335</v>
      </c>
      <c r="N119" s="148" t="s">
        <v>3336</v>
      </c>
      <c r="O119" s="148" t="s">
        <v>3337</v>
      </c>
      <c r="P119" s="148" t="s">
        <v>3338</v>
      </c>
      <c r="Q119" s="148" t="s">
        <v>3339</v>
      </c>
      <c r="R119" s="148" t="s">
        <v>3340</v>
      </c>
    </row>
    <row r="120" spans="1:18" ht="15" customHeight="1">
      <c r="A120" s="148" t="s">
        <v>1823</v>
      </c>
      <c r="B120" s="148" t="s">
        <v>1824</v>
      </c>
      <c r="C120" s="149">
        <v>119</v>
      </c>
      <c r="D120" s="149">
        <v>159</v>
      </c>
      <c r="E120" s="148" t="s">
        <v>3341</v>
      </c>
      <c r="F120" s="148" t="s">
        <v>3342</v>
      </c>
      <c r="G120" s="148" t="s">
        <v>3343</v>
      </c>
      <c r="H120" s="148" t="s">
        <v>3344</v>
      </c>
      <c r="I120" s="148" t="s">
        <v>3345</v>
      </c>
      <c r="J120" s="148" t="s">
        <v>3346</v>
      </c>
      <c r="K120" s="148" t="s">
        <v>3347</v>
      </c>
      <c r="L120" s="148" t="s">
        <v>2971</v>
      </c>
      <c r="M120" s="148" t="s">
        <v>3348</v>
      </c>
      <c r="N120" s="148" t="s">
        <v>3349</v>
      </c>
      <c r="O120" s="148" t="s">
        <v>3350</v>
      </c>
      <c r="P120" s="148" t="s">
        <v>3351</v>
      </c>
      <c r="Q120" s="148" t="s">
        <v>3352</v>
      </c>
      <c r="R120" s="148" t="s">
        <v>3353</v>
      </c>
    </row>
    <row r="121" spans="1:18" ht="15" customHeight="1">
      <c r="A121" s="148" t="s">
        <v>1823</v>
      </c>
      <c r="B121" s="148" t="s">
        <v>1824</v>
      </c>
      <c r="C121" s="149">
        <v>120</v>
      </c>
      <c r="D121" s="149">
        <v>59</v>
      </c>
      <c r="E121" s="148" t="s">
        <v>3354</v>
      </c>
      <c r="F121" s="148" t="s">
        <v>3355</v>
      </c>
      <c r="G121" s="148" t="s">
        <v>3356</v>
      </c>
      <c r="H121" s="148" t="s">
        <v>3357</v>
      </c>
      <c r="I121" s="148" t="s">
        <v>3358</v>
      </c>
      <c r="J121" s="148" t="s">
        <v>3359</v>
      </c>
      <c r="K121" s="148" t="s">
        <v>3360</v>
      </c>
      <c r="L121" s="148" t="s">
        <v>3361</v>
      </c>
      <c r="M121" s="148" t="s">
        <v>3008</v>
      </c>
      <c r="N121" s="148" t="s">
        <v>3362</v>
      </c>
      <c r="O121" s="148" t="s">
        <v>3363</v>
      </c>
      <c r="P121" s="148" t="s">
        <v>3364</v>
      </c>
      <c r="Q121" s="148" t="s">
        <v>3365</v>
      </c>
      <c r="R121" s="148" t="s">
        <v>3366</v>
      </c>
    </row>
    <row r="122" spans="1:18" ht="15" customHeight="1">
      <c r="A122" s="148" t="s">
        <v>1823</v>
      </c>
      <c r="B122" s="148" t="s">
        <v>1824</v>
      </c>
      <c r="C122" s="149">
        <v>121</v>
      </c>
      <c r="D122" s="149">
        <v>183</v>
      </c>
      <c r="E122" s="148" t="s">
        <v>3367</v>
      </c>
      <c r="F122" s="148" t="s">
        <v>3368</v>
      </c>
      <c r="G122" s="148" t="s">
        <v>3369</v>
      </c>
      <c r="H122" s="148" t="s">
        <v>1843</v>
      </c>
      <c r="I122" s="148" t="s">
        <v>3370</v>
      </c>
      <c r="J122" s="148" t="s">
        <v>3332</v>
      </c>
      <c r="K122" s="148" t="s">
        <v>3371</v>
      </c>
      <c r="L122" s="148" t="s">
        <v>3372</v>
      </c>
      <c r="M122" s="148" t="s">
        <v>2068</v>
      </c>
      <c r="N122" s="148" t="s">
        <v>3373</v>
      </c>
      <c r="O122" s="148" t="s">
        <v>3374</v>
      </c>
      <c r="P122" s="148" t="s">
        <v>3375</v>
      </c>
      <c r="Q122" s="148" t="s">
        <v>3257</v>
      </c>
      <c r="R122" s="148" t="s">
        <v>3376</v>
      </c>
    </row>
    <row r="123" spans="1:18" ht="15" customHeight="1">
      <c r="A123" s="148" t="s">
        <v>1823</v>
      </c>
      <c r="B123" s="148" t="s">
        <v>1824</v>
      </c>
      <c r="C123" s="149">
        <v>122</v>
      </c>
      <c r="D123" s="149">
        <v>72</v>
      </c>
      <c r="E123" s="148" t="s">
        <v>3377</v>
      </c>
      <c r="F123" s="148" t="s">
        <v>3368</v>
      </c>
      <c r="G123" s="148" t="s">
        <v>3378</v>
      </c>
      <c r="H123" s="148" t="s">
        <v>3379</v>
      </c>
      <c r="I123" s="148" t="s">
        <v>3380</v>
      </c>
      <c r="J123" s="148" t="s">
        <v>3381</v>
      </c>
      <c r="K123" s="148" t="s">
        <v>3382</v>
      </c>
      <c r="L123" s="148" t="s">
        <v>3383</v>
      </c>
      <c r="M123" s="148" t="s">
        <v>3384</v>
      </c>
      <c r="N123" s="148" t="s">
        <v>2974</v>
      </c>
      <c r="O123" s="148" t="s">
        <v>3385</v>
      </c>
      <c r="P123" s="148" t="s">
        <v>3386</v>
      </c>
      <c r="Q123" s="148" t="s">
        <v>3387</v>
      </c>
      <c r="R123" s="148" t="s">
        <v>3388</v>
      </c>
    </row>
    <row r="124" spans="1:18" ht="15" customHeight="1">
      <c r="A124" s="148" t="s">
        <v>1823</v>
      </c>
      <c r="B124" s="148" t="s">
        <v>1824</v>
      </c>
      <c r="C124" s="149">
        <v>123</v>
      </c>
      <c r="D124" s="149">
        <v>193</v>
      </c>
      <c r="E124" s="148" t="s">
        <v>3389</v>
      </c>
      <c r="F124" s="148" t="s">
        <v>3390</v>
      </c>
      <c r="G124" s="148" t="s">
        <v>3391</v>
      </c>
      <c r="H124" s="148" t="s">
        <v>3392</v>
      </c>
      <c r="I124" s="148" t="s">
        <v>3393</v>
      </c>
      <c r="J124" s="148" t="s">
        <v>3076</v>
      </c>
      <c r="K124" s="148" t="s">
        <v>3394</v>
      </c>
      <c r="L124" s="148" t="s">
        <v>3395</v>
      </c>
      <c r="M124" s="148" t="s">
        <v>3396</v>
      </c>
      <c r="N124" s="148" t="s">
        <v>3397</v>
      </c>
      <c r="O124" s="148" t="s">
        <v>3398</v>
      </c>
      <c r="P124" s="148" t="s">
        <v>3399</v>
      </c>
      <c r="Q124" s="148" t="s">
        <v>3400</v>
      </c>
      <c r="R124" s="148" t="s">
        <v>3401</v>
      </c>
    </row>
    <row r="125" spans="1:18" ht="15" customHeight="1">
      <c r="A125" s="148" t="s">
        <v>1823</v>
      </c>
      <c r="B125" s="148" t="s">
        <v>1824</v>
      </c>
      <c r="C125" s="149">
        <v>124</v>
      </c>
      <c r="D125" s="149">
        <v>230</v>
      </c>
      <c r="E125" s="148" t="s">
        <v>3402</v>
      </c>
      <c r="F125" s="148" t="s">
        <v>3390</v>
      </c>
      <c r="G125" s="148" t="s">
        <v>3403</v>
      </c>
      <c r="H125" s="148" t="s">
        <v>3404</v>
      </c>
      <c r="I125" s="148" t="s">
        <v>3405</v>
      </c>
      <c r="J125" s="148" t="s">
        <v>2198</v>
      </c>
      <c r="K125" s="148" t="s">
        <v>3406</v>
      </c>
      <c r="L125" s="148" t="s">
        <v>3407</v>
      </c>
      <c r="M125" s="148" t="s">
        <v>2896</v>
      </c>
      <c r="N125" s="148" t="s">
        <v>3408</v>
      </c>
      <c r="O125" s="148" t="s">
        <v>2028</v>
      </c>
      <c r="P125" s="148" t="s">
        <v>2773</v>
      </c>
      <c r="Q125" s="148" t="s">
        <v>3409</v>
      </c>
      <c r="R125" s="148" t="s">
        <v>3410</v>
      </c>
    </row>
    <row r="126" spans="1:18" ht="15" customHeight="1">
      <c r="A126" s="148" t="s">
        <v>1823</v>
      </c>
      <c r="B126" s="148" t="s">
        <v>1824</v>
      </c>
      <c r="C126" s="149">
        <v>125</v>
      </c>
      <c r="D126" s="149">
        <v>185</v>
      </c>
      <c r="E126" s="148" t="s">
        <v>3411</v>
      </c>
      <c r="F126" s="148" t="s">
        <v>3412</v>
      </c>
      <c r="G126" s="148" t="s">
        <v>3024</v>
      </c>
      <c r="H126" s="148" t="s">
        <v>2435</v>
      </c>
      <c r="I126" s="148" t="s">
        <v>3413</v>
      </c>
      <c r="J126" s="148" t="s">
        <v>3307</v>
      </c>
      <c r="K126" s="148" t="s">
        <v>3290</v>
      </c>
      <c r="L126" s="148" t="s">
        <v>3179</v>
      </c>
      <c r="M126" s="148" t="s">
        <v>3414</v>
      </c>
      <c r="N126" s="148" t="s">
        <v>3415</v>
      </c>
      <c r="O126" s="148" t="s">
        <v>3416</v>
      </c>
      <c r="P126" s="148" t="s">
        <v>3417</v>
      </c>
      <c r="Q126" s="148" t="s">
        <v>3418</v>
      </c>
      <c r="R126" s="148" t="s">
        <v>3419</v>
      </c>
    </row>
    <row r="127" spans="1:18" ht="15" customHeight="1">
      <c r="A127" s="148" t="s">
        <v>1823</v>
      </c>
      <c r="B127" s="148" t="s">
        <v>1824</v>
      </c>
      <c r="C127" s="149">
        <v>126</v>
      </c>
      <c r="D127" s="149">
        <v>129</v>
      </c>
      <c r="E127" s="148" t="s">
        <v>3420</v>
      </c>
      <c r="F127" s="148" t="s">
        <v>3421</v>
      </c>
      <c r="G127" s="148" t="s">
        <v>3422</v>
      </c>
      <c r="H127" s="148" t="s">
        <v>3423</v>
      </c>
      <c r="I127" s="148" t="s">
        <v>3424</v>
      </c>
      <c r="J127" s="148" t="s">
        <v>3425</v>
      </c>
      <c r="K127" s="148" t="s">
        <v>2669</v>
      </c>
      <c r="L127" s="148" t="s">
        <v>3426</v>
      </c>
      <c r="M127" s="148" t="s">
        <v>3427</v>
      </c>
      <c r="N127" s="148" t="s">
        <v>3428</v>
      </c>
      <c r="O127" s="148" t="s">
        <v>3429</v>
      </c>
      <c r="P127" s="148" t="s">
        <v>2139</v>
      </c>
      <c r="Q127" s="148" t="s">
        <v>3430</v>
      </c>
      <c r="R127" s="148" t="s">
        <v>3431</v>
      </c>
    </row>
    <row r="128" spans="1:18" ht="15" customHeight="1">
      <c r="A128" s="148" t="s">
        <v>1823</v>
      </c>
      <c r="B128" s="148" t="s">
        <v>1824</v>
      </c>
      <c r="C128" s="149">
        <v>127</v>
      </c>
      <c r="D128" s="149">
        <v>146</v>
      </c>
      <c r="E128" s="148" t="s">
        <v>3432</v>
      </c>
      <c r="F128" s="148" t="s">
        <v>3433</v>
      </c>
      <c r="G128" s="148" t="s">
        <v>3434</v>
      </c>
      <c r="H128" s="148" t="s">
        <v>3435</v>
      </c>
      <c r="I128" s="148" t="s">
        <v>3436</v>
      </c>
      <c r="J128" s="148" t="s">
        <v>3437</v>
      </c>
      <c r="K128" s="148" t="s">
        <v>3438</v>
      </c>
      <c r="L128" s="148" t="s">
        <v>1985</v>
      </c>
      <c r="M128" s="148" t="s">
        <v>2334</v>
      </c>
      <c r="N128" s="148" t="s">
        <v>3439</v>
      </c>
      <c r="O128" s="148" t="s">
        <v>3440</v>
      </c>
      <c r="P128" s="148" t="s">
        <v>3441</v>
      </c>
      <c r="Q128" s="148" t="s">
        <v>3442</v>
      </c>
      <c r="R128" s="148" t="s">
        <v>3443</v>
      </c>
    </row>
    <row r="129" spans="1:18" ht="15" customHeight="1">
      <c r="A129" s="148" t="s">
        <v>1823</v>
      </c>
      <c r="B129" s="148" t="s">
        <v>1824</v>
      </c>
      <c r="C129" s="149">
        <v>128</v>
      </c>
      <c r="D129" s="149">
        <v>218</v>
      </c>
      <c r="E129" s="148" t="s">
        <v>3444</v>
      </c>
      <c r="F129" s="148" t="s">
        <v>3445</v>
      </c>
      <c r="G129" s="148" t="s">
        <v>2393</v>
      </c>
      <c r="H129" s="148" t="s">
        <v>2369</v>
      </c>
      <c r="I129" s="148" t="s">
        <v>3446</v>
      </c>
      <c r="J129" s="148" t="s">
        <v>3447</v>
      </c>
      <c r="K129" s="148" t="s">
        <v>3448</v>
      </c>
      <c r="L129" s="148" t="s">
        <v>3449</v>
      </c>
      <c r="M129" s="148" t="s">
        <v>3450</v>
      </c>
      <c r="N129" s="148" t="s">
        <v>3451</v>
      </c>
      <c r="O129" s="148" t="s">
        <v>3452</v>
      </c>
      <c r="P129" s="148" t="s">
        <v>3453</v>
      </c>
      <c r="Q129" s="148" t="s">
        <v>3454</v>
      </c>
      <c r="R129" s="148" t="s">
        <v>3455</v>
      </c>
    </row>
    <row r="130" spans="1:18" ht="15" customHeight="1">
      <c r="A130" s="148" t="s">
        <v>1823</v>
      </c>
      <c r="B130" s="148" t="s">
        <v>1824</v>
      </c>
      <c r="C130" s="149">
        <v>129</v>
      </c>
      <c r="D130" s="149">
        <v>162</v>
      </c>
      <c r="E130" s="148" t="s">
        <v>3456</v>
      </c>
      <c r="F130" s="148" t="s">
        <v>3457</v>
      </c>
      <c r="G130" s="148" t="s">
        <v>3458</v>
      </c>
      <c r="H130" s="148" t="s">
        <v>3459</v>
      </c>
      <c r="I130" s="148" t="s">
        <v>2627</v>
      </c>
      <c r="J130" s="148" t="s">
        <v>3460</v>
      </c>
      <c r="K130" s="148" t="s">
        <v>3461</v>
      </c>
      <c r="L130" s="148" t="s">
        <v>3462</v>
      </c>
      <c r="M130" s="148" t="s">
        <v>3463</v>
      </c>
      <c r="N130" s="148" t="s">
        <v>2672</v>
      </c>
      <c r="O130" s="148" t="s">
        <v>2960</v>
      </c>
      <c r="P130" s="148" t="s">
        <v>3464</v>
      </c>
      <c r="Q130" s="148" t="s">
        <v>3465</v>
      </c>
      <c r="R130" s="148" t="s">
        <v>3466</v>
      </c>
    </row>
    <row r="131" spans="1:18" ht="15" customHeight="1">
      <c r="A131" s="148" t="s">
        <v>1823</v>
      </c>
      <c r="B131" s="148" t="s">
        <v>1824</v>
      </c>
      <c r="C131" s="149">
        <v>130</v>
      </c>
      <c r="D131" s="149">
        <v>37</v>
      </c>
      <c r="E131" s="148" t="s">
        <v>3467</v>
      </c>
      <c r="F131" s="148" t="s">
        <v>3468</v>
      </c>
      <c r="G131" s="148" t="s">
        <v>3469</v>
      </c>
      <c r="H131" s="148" t="s">
        <v>3470</v>
      </c>
      <c r="I131" s="148" t="s">
        <v>3436</v>
      </c>
      <c r="J131" s="148" t="s">
        <v>2423</v>
      </c>
      <c r="K131" s="148" t="s">
        <v>3471</v>
      </c>
      <c r="L131" s="148" t="s">
        <v>3472</v>
      </c>
      <c r="M131" s="148" t="s">
        <v>2922</v>
      </c>
      <c r="N131" s="148" t="s">
        <v>3473</v>
      </c>
      <c r="O131" s="148" t="s">
        <v>3474</v>
      </c>
      <c r="P131" s="148" t="s">
        <v>3475</v>
      </c>
      <c r="Q131" s="148" t="s">
        <v>3476</v>
      </c>
      <c r="R131" s="148" t="s">
        <v>3477</v>
      </c>
    </row>
    <row r="132" spans="1:18" ht="15" customHeight="1">
      <c r="A132" s="148" t="s">
        <v>1823</v>
      </c>
      <c r="B132" s="148" t="s">
        <v>1824</v>
      </c>
      <c r="C132" s="149">
        <v>131</v>
      </c>
      <c r="D132" s="149">
        <v>144</v>
      </c>
      <c r="E132" s="148" t="s">
        <v>3478</v>
      </c>
      <c r="F132" s="148" t="s">
        <v>3479</v>
      </c>
      <c r="G132" s="148" t="s">
        <v>3480</v>
      </c>
      <c r="H132" s="148" t="s">
        <v>3357</v>
      </c>
      <c r="I132" s="148" t="s">
        <v>3481</v>
      </c>
      <c r="J132" s="148" t="s">
        <v>3482</v>
      </c>
      <c r="K132" s="148" t="s">
        <v>3483</v>
      </c>
      <c r="L132" s="148" t="s">
        <v>3484</v>
      </c>
      <c r="M132" s="148" t="s">
        <v>3463</v>
      </c>
      <c r="N132" s="148" t="s">
        <v>3485</v>
      </c>
      <c r="O132" s="148" t="s">
        <v>3486</v>
      </c>
      <c r="P132" s="148" t="s">
        <v>3487</v>
      </c>
      <c r="Q132" s="148" t="s">
        <v>3488</v>
      </c>
      <c r="R132" s="148" t="s">
        <v>3489</v>
      </c>
    </row>
    <row r="133" spans="1:18" ht="15" customHeight="1">
      <c r="A133" s="148" t="s">
        <v>1823</v>
      </c>
      <c r="B133" s="148" t="s">
        <v>1824</v>
      </c>
      <c r="C133" s="149">
        <v>132</v>
      </c>
      <c r="D133" s="149">
        <v>213</v>
      </c>
      <c r="E133" s="148" t="s">
        <v>3490</v>
      </c>
      <c r="F133" s="148" t="s">
        <v>3491</v>
      </c>
      <c r="G133" s="148" t="s">
        <v>3492</v>
      </c>
      <c r="H133" s="148" t="s">
        <v>3493</v>
      </c>
      <c r="I133" s="148" t="s">
        <v>3494</v>
      </c>
      <c r="J133" s="148" t="s">
        <v>3495</v>
      </c>
      <c r="K133" s="148" t="s">
        <v>3496</v>
      </c>
      <c r="L133" s="148" t="s">
        <v>3497</v>
      </c>
      <c r="M133" s="148" t="s">
        <v>3498</v>
      </c>
      <c r="N133" s="148" t="s">
        <v>3499</v>
      </c>
      <c r="O133" s="148" t="s">
        <v>3500</v>
      </c>
      <c r="P133" s="148" t="s">
        <v>3501</v>
      </c>
      <c r="Q133" s="148" t="s">
        <v>3502</v>
      </c>
      <c r="R133" s="148" t="s">
        <v>3503</v>
      </c>
    </row>
    <row r="134" spans="1:18" ht="15" customHeight="1">
      <c r="A134" s="148" t="s">
        <v>1823</v>
      </c>
      <c r="B134" s="148" t="s">
        <v>1824</v>
      </c>
      <c r="C134" s="149">
        <v>133</v>
      </c>
      <c r="D134" s="149">
        <v>56</v>
      </c>
      <c r="E134" s="148" t="s">
        <v>3504</v>
      </c>
      <c r="F134" s="148" t="s">
        <v>3505</v>
      </c>
      <c r="G134" s="148" t="s">
        <v>3506</v>
      </c>
      <c r="H134" s="148" t="s">
        <v>2394</v>
      </c>
      <c r="I134" s="148" t="s">
        <v>3507</v>
      </c>
      <c r="J134" s="148" t="s">
        <v>3508</v>
      </c>
      <c r="K134" s="148" t="s">
        <v>3509</v>
      </c>
      <c r="L134" s="148" t="s">
        <v>3510</v>
      </c>
      <c r="M134" s="148" t="s">
        <v>3511</v>
      </c>
      <c r="N134" s="148" t="s">
        <v>3512</v>
      </c>
      <c r="O134" s="148" t="s">
        <v>3513</v>
      </c>
      <c r="P134" s="148" t="s">
        <v>3514</v>
      </c>
      <c r="Q134" s="148" t="s">
        <v>3515</v>
      </c>
      <c r="R134" s="148" t="s">
        <v>3516</v>
      </c>
    </row>
    <row r="135" spans="1:18" ht="15" customHeight="1">
      <c r="A135" s="148" t="s">
        <v>1823</v>
      </c>
      <c r="B135" s="148" t="s">
        <v>1824</v>
      </c>
      <c r="C135" s="149">
        <v>134</v>
      </c>
      <c r="D135" s="149">
        <v>186</v>
      </c>
      <c r="E135" s="148" t="s">
        <v>3517</v>
      </c>
      <c r="F135" s="148" t="s">
        <v>3518</v>
      </c>
      <c r="G135" s="148" t="s">
        <v>3519</v>
      </c>
      <c r="H135" s="148" t="s">
        <v>3520</v>
      </c>
      <c r="I135" s="148" t="s">
        <v>3521</v>
      </c>
      <c r="J135" s="148" t="s">
        <v>3522</v>
      </c>
      <c r="K135" s="148" t="s">
        <v>3523</v>
      </c>
      <c r="L135" s="148" t="s">
        <v>3179</v>
      </c>
      <c r="M135" s="148" t="s">
        <v>3524</v>
      </c>
      <c r="N135" s="148" t="s">
        <v>3525</v>
      </c>
      <c r="O135" s="148" t="s">
        <v>2150</v>
      </c>
      <c r="P135" s="148" t="s">
        <v>3526</v>
      </c>
      <c r="Q135" s="148" t="s">
        <v>3527</v>
      </c>
      <c r="R135" s="148" t="s">
        <v>3528</v>
      </c>
    </row>
    <row r="136" spans="1:18" ht="15" customHeight="1">
      <c r="A136" s="148" t="s">
        <v>1823</v>
      </c>
      <c r="B136" s="148" t="s">
        <v>1824</v>
      </c>
      <c r="C136" s="149">
        <v>135</v>
      </c>
      <c r="D136" s="149">
        <v>231</v>
      </c>
      <c r="E136" s="148" t="s">
        <v>3529</v>
      </c>
      <c r="F136" s="148" t="s">
        <v>3530</v>
      </c>
      <c r="G136" s="148" t="s">
        <v>3531</v>
      </c>
      <c r="H136" s="148" t="s">
        <v>3404</v>
      </c>
      <c r="I136" s="148" t="s">
        <v>3532</v>
      </c>
      <c r="J136" s="148" t="s">
        <v>3533</v>
      </c>
      <c r="K136" s="148" t="s">
        <v>2894</v>
      </c>
      <c r="L136" s="148" t="s">
        <v>3534</v>
      </c>
      <c r="M136" s="148" t="s">
        <v>3535</v>
      </c>
      <c r="N136" s="148" t="s">
        <v>3536</v>
      </c>
      <c r="O136" s="148" t="s">
        <v>3537</v>
      </c>
      <c r="P136" s="148" t="s">
        <v>3538</v>
      </c>
      <c r="Q136" s="148" t="s">
        <v>3539</v>
      </c>
      <c r="R136" s="148" t="s">
        <v>3185</v>
      </c>
    </row>
    <row r="137" spans="1:18" ht="15" customHeight="1">
      <c r="A137" s="148" t="s">
        <v>1823</v>
      </c>
      <c r="B137" s="148" t="s">
        <v>1824</v>
      </c>
      <c r="C137" s="149">
        <v>136</v>
      </c>
      <c r="D137" s="149">
        <v>160</v>
      </c>
      <c r="E137" s="148" t="s">
        <v>3540</v>
      </c>
      <c r="F137" s="148" t="s">
        <v>3541</v>
      </c>
      <c r="G137" s="148" t="s">
        <v>2952</v>
      </c>
      <c r="H137" s="148" t="s">
        <v>3542</v>
      </c>
      <c r="I137" s="148" t="s">
        <v>3543</v>
      </c>
      <c r="J137" s="148" t="s">
        <v>3544</v>
      </c>
      <c r="K137" s="148" t="s">
        <v>3545</v>
      </c>
      <c r="L137" s="148" t="s">
        <v>3242</v>
      </c>
      <c r="M137" s="148" t="s">
        <v>3546</v>
      </c>
      <c r="N137" s="148" t="s">
        <v>3547</v>
      </c>
      <c r="O137" s="148" t="s">
        <v>3548</v>
      </c>
      <c r="P137" s="148" t="s">
        <v>3549</v>
      </c>
      <c r="Q137" s="148" t="s">
        <v>3550</v>
      </c>
      <c r="R137" s="148" t="s">
        <v>3551</v>
      </c>
    </row>
    <row r="138" spans="1:18" ht="15" customHeight="1">
      <c r="A138" s="148" t="s">
        <v>1823</v>
      </c>
      <c r="B138" s="148" t="s">
        <v>1824</v>
      </c>
      <c r="C138" s="149">
        <v>137</v>
      </c>
      <c r="D138" s="149">
        <v>100</v>
      </c>
      <c r="E138" s="148" t="s">
        <v>3552</v>
      </c>
      <c r="F138" s="148" t="s">
        <v>3553</v>
      </c>
      <c r="G138" s="148" t="s">
        <v>3554</v>
      </c>
      <c r="H138" s="148" t="s">
        <v>3555</v>
      </c>
      <c r="I138" s="148" t="s">
        <v>3556</v>
      </c>
      <c r="J138" s="148" t="s">
        <v>3557</v>
      </c>
      <c r="K138" s="148" t="s">
        <v>3558</v>
      </c>
      <c r="L138" s="148" t="s">
        <v>3559</v>
      </c>
      <c r="M138" s="148" t="s">
        <v>3560</v>
      </c>
      <c r="N138" s="148" t="s">
        <v>3561</v>
      </c>
      <c r="O138" s="148" t="s">
        <v>3562</v>
      </c>
      <c r="P138" s="148" t="s">
        <v>3563</v>
      </c>
      <c r="Q138" s="148" t="s">
        <v>3564</v>
      </c>
      <c r="R138" s="148" t="s">
        <v>3565</v>
      </c>
    </row>
    <row r="139" spans="1:18" ht="15" customHeight="1">
      <c r="A139" s="148" t="s">
        <v>1823</v>
      </c>
      <c r="B139" s="148" t="s">
        <v>1824</v>
      </c>
      <c r="C139" s="149">
        <v>138</v>
      </c>
      <c r="D139" s="149">
        <v>121</v>
      </c>
      <c r="E139" s="148" t="s">
        <v>3566</v>
      </c>
      <c r="F139" s="148" t="s">
        <v>3567</v>
      </c>
      <c r="G139" s="148" t="s">
        <v>3568</v>
      </c>
      <c r="H139" s="148" t="s">
        <v>3569</v>
      </c>
      <c r="I139" s="148" t="s">
        <v>3570</v>
      </c>
      <c r="J139" s="148" t="s">
        <v>3346</v>
      </c>
      <c r="K139" s="148" t="s">
        <v>3571</v>
      </c>
      <c r="L139" s="148" t="s">
        <v>3572</v>
      </c>
      <c r="M139" s="148" t="s">
        <v>3573</v>
      </c>
      <c r="N139" s="148" t="s">
        <v>3574</v>
      </c>
      <c r="O139" s="148" t="s">
        <v>3575</v>
      </c>
      <c r="P139" s="148" t="s">
        <v>3576</v>
      </c>
      <c r="Q139" s="148" t="s">
        <v>3577</v>
      </c>
      <c r="R139" s="148" t="s">
        <v>3578</v>
      </c>
    </row>
    <row r="140" spans="1:18" ht="15" customHeight="1">
      <c r="A140" s="148" t="s">
        <v>1823</v>
      </c>
      <c r="B140" s="148" t="s">
        <v>1824</v>
      </c>
      <c r="C140" s="149">
        <v>139</v>
      </c>
      <c r="D140" s="149">
        <v>57</v>
      </c>
      <c r="E140" s="148" t="s">
        <v>3579</v>
      </c>
      <c r="F140" s="148" t="s">
        <v>3580</v>
      </c>
      <c r="G140" s="148" t="s">
        <v>3581</v>
      </c>
      <c r="H140" s="148" t="s">
        <v>3582</v>
      </c>
      <c r="I140" s="148" t="s">
        <v>3583</v>
      </c>
      <c r="J140" s="148" t="s">
        <v>3584</v>
      </c>
      <c r="K140" s="148" t="s">
        <v>3585</v>
      </c>
      <c r="L140" s="148" t="s">
        <v>3586</v>
      </c>
      <c r="M140" s="148" t="s">
        <v>3587</v>
      </c>
      <c r="N140" s="148" t="s">
        <v>3588</v>
      </c>
      <c r="O140" s="148" t="s">
        <v>3589</v>
      </c>
      <c r="P140" s="148" t="s">
        <v>3590</v>
      </c>
      <c r="Q140" s="148" t="s">
        <v>3591</v>
      </c>
      <c r="R140" s="148" t="s">
        <v>3592</v>
      </c>
    </row>
    <row r="141" spans="1:18" ht="15" customHeight="1">
      <c r="A141" s="148" t="s">
        <v>1823</v>
      </c>
      <c r="B141" s="148" t="s">
        <v>1824</v>
      </c>
      <c r="C141" s="149">
        <v>140</v>
      </c>
      <c r="D141" s="149">
        <v>120</v>
      </c>
      <c r="E141" s="148" t="s">
        <v>3593</v>
      </c>
      <c r="F141" s="148" t="s">
        <v>3594</v>
      </c>
      <c r="G141" s="148" t="s">
        <v>2904</v>
      </c>
      <c r="H141" s="148" t="s">
        <v>2222</v>
      </c>
      <c r="I141" s="148" t="s">
        <v>2357</v>
      </c>
      <c r="J141" s="148" t="s">
        <v>3595</v>
      </c>
      <c r="K141" s="148" t="s">
        <v>3596</v>
      </c>
      <c r="L141" s="148" t="s">
        <v>3597</v>
      </c>
      <c r="M141" s="148" t="s">
        <v>3598</v>
      </c>
      <c r="N141" s="148" t="s">
        <v>3291</v>
      </c>
      <c r="O141" s="148" t="s">
        <v>3337</v>
      </c>
      <c r="P141" s="148" t="s">
        <v>3549</v>
      </c>
      <c r="Q141" s="148" t="s">
        <v>3599</v>
      </c>
      <c r="R141" s="148" t="s">
        <v>3600</v>
      </c>
    </row>
    <row r="142" spans="1:18" ht="15" customHeight="1">
      <c r="A142" s="148" t="s">
        <v>1823</v>
      </c>
      <c r="B142" s="148" t="s">
        <v>1824</v>
      </c>
      <c r="C142" s="149">
        <v>141</v>
      </c>
      <c r="D142" s="149">
        <v>97</v>
      </c>
      <c r="E142" s="148" t="s">
        <v>3601</v>
      </c>
      <c r="F142" s="148" t="s">
        <v>3602</v>
      </c>
      <c r="G142" s="148" t="s">
        <v>3603</v>
      </c>
      <c r="H142" s="148" t="s">
        <v>3604</v>
      </c>
      <c r="I142" s="148" t="s">
        <v>3605</v>
      </c>
      <c r="J142" s="148" t="s">
        <v>3606</v>
      </c>
      <c r="K142" s="148" t="s">
        <v>3151</v>
      </c>
      <c r="L142" s="148" t="s">
        <v>3607</v>
      </c>
      <c r="M142" s="148" t="s">
        <v>3608</v>
      </c>
      <c r="N142" s="148" t="s">
        <v>3609</v>
      </c>
      <c r="O142" s="148" t="s">
        <v>3610</v>
      </c>
      <c r="P142" s="148" t="s">
        <v>3611</v>
      </c>
      <c r="Q142" s="148" t="s">
        <v>3612</v>
      </c>
      <c r="R142" s="148" t="s">
        <v>3613</v>
      </c>
    </row>
    <row r="143" spans="1:18" ht="15" customHeight="1">
      <c r="A143" s="148" t="s">
        <v>1823</v>
      </c>
      <c r="B143" s="148" t="s">
        <v>1824</v>
      </c>
      <c r="C143" s="149">
        <v>142</v>
      </c>
      <c r="D143" s="149">
        <v>225</v>
      </c>
      <c r="E143" s="148" t="s">
        <v>3614</v>
      </c>
      <c r="F143" s="148" t="s">
        <v>3615</v>
      </c>
      <c r="G143" s="148" t="s">
        <v>3616</v>
      </c>
      <c r="H143" s="148" t="s">
        <v>3617</v>
      </c>
      <c r="I143" s="148" t="s">
        <v>3618</v>
      </c>
      <c r="J143" s="148" t="s">
        <v>3619</v>
      </c>
      <c r="K143" s="148" t="s">
        <v>3620</v>
      </c>
      <c r="L143" s="148" t="s">
        <v>3621</v>
      </c>
      <c r="M143" s="148" t="s">
        <v>3622</v>
      </c>
      <c r="N143" s="148" t="s">
        <v>3623</v>
      </c>
      <c r="O143" s="148" t="s">
        <v>3624</v>
      </c>
      <c r="P143" s="148" t="s">
        <v>3625</v>
      </c>
      <c r="Q143" s="148" t="s">
        <v>3626</v>
      </c>
      <c r="R143" s="148" t="s">
        <v>3627</v>
      </c>
    </row>
    <row r="144" spans="1:18" ht="15" customHeight="1">
      <c r="A144" s="148" t="s">
        <v>1823</v>
      </c>
      <c r="B144" s="148" t="s">
        <v>1824</v>
      </c>
      <c r="C144" s="149">
        <v>143</v>
      </c>
      <c r="D144" s="149">
        <v>210</v>
      </c>
      <c r="E144" s="148" t="s">
        <v>3628</v>
      </c>
      <c r="F144" s="148" t="s">
        <v>3629</v>
      </c>
      <c r="G144" s="148" t="s">
        <v>2379</v>
      </c>
      <c r="H144" s="148" t="s">
        <v>3630</v>
      </c>
      <c r="I144" s="148" t="s">
        <v>3631</v>
      </c>
      <c r="J144" s="148" t="s">
        <v>2992</v>
      </c>
      <c r="K144" s="148" t="s">
        <v>3632</v>
      </c>
      <c r="L144" s="148" t="s">
        <v>3633</v>
      </c>
      <c r="M144" s="148" t="s">
        <v>3634</v>
      </c>
      <c r="N144" s="148" t="s">
        <v>3291</v>
      </c>
      <c r="O144" s="148" t="s">
        <v>3635</v>
      </c>
      <c r="P144" s="148" t="s">
        <v>3636</v>
      </c>
      <c r="Q144" s="148" t="s">
        <v>3637</v>
      </c>
      <c r="R144" s="148" t="s">
        <v>3638</v>
      </c>
    </row>
    <row r="145" spans="1:18" ht="15" customHeight="1">
      <c r="A145" s="148" t="s">
        <v>1823</v>
      </c>
      <c r="B145" s="148" t="s">
        <v>1824</v>
      </c>
      <c r="C145" s="149">
        <v>144</v>
      </c>
      <c r="D145" s="149">
        <v>33</v>
      </c>
      <c r="E145" s="148" t="s">
        <v>3639</v>
      </c>
      <c r="F145" s="148" t="s">
        <v>3640</v>
      </c>
      <c r="G145" s="148" t="s">
        <v>3641</v>
      </c>
      <c r="H145" s="148" t="s">
        <v>3175</v>
      </c>
      <c r="I145" s="148" t="s">
        <v>3642</v>
      </c>
      <c r="J145" s="148" t="s">
        <v>3643</v>
      </c>
      <c r="K145" s="148" t="s">
        <v>3644</v>
      </c>
      <c r="L145" s="148" t="s">
        <v>3645</v>
      </c>
      <c r="M145" s="148" t="s">
        <v>3498</v>
      </c>
      <c r="N145" s="148" t="s">
        <v>3646</v>
      </c>
      <c r="O145" s="148" t="s">
        <v>3647</v>
      </c>
      <c r="P145" s="148" t="s">
        <v>3648</v>
      </c>
      <c r="Q145" s="148" t="s">
        <v>3649</v>
      </c>
      <c r="R145" s="148" t="s">
        <v>3650</v>
      </c>
    </row>
    <row r="146" spans="1:18" ht="15" customHeight="1">
      <c r="A146" s="148" t="s">
        <v>1823</v>
      </c>
      <c r="B146" s="148" t="s">
        <v>1824</v>
      </c>
      <c r="C146" s="149">
        <v>145</v>
      </c>
      <c r="D146" s="149">
        <v>75</v>
      </c>
      <c r="E146" s="148" t="s">
        <v>3651</v>
      </c>
      <c r="F146" s="148" t="s">
        <v>3652</v>
      </c>
      <c r="G146" s="148" t="s">
        <v>2235</v>
      </c>
      <c r="H146" s="148" t="s">
        <v>3653</v>
      </c>
      <c r="I146" s="148" t="s">
        <v>3216</v>
      </c>
      <c r="J146" s="148" t="s">
        <v>3654</v>
      </c>
      <c r="K146" s="148" t="s">
        <v>3655</v>
      </c>
      <c r="L146" s="148" t="s">
        <v>3497</v>
      </c>
      <c r="M146" s="148" t="s">
        <v>3656</v>
      </c>
      <c r="N146" s="148" t="s">
        <v>3657</v>
      </c>
      <c r="O146" s="148" t="s">
        <v>3658</v>
      </c>
      <c r="P146" s="148" t="s">
        <v>3659</v>
      </c>
      <c r="Q146" s="148" t="s">
        <v>3660</v>
      </c>
      <c r="R146" s="148" t="s">
        <v>3661</v>
      </c>
    </row>
    <row r="147" spans="1:18" ht="15" customHeight="1">
      <c r="A147" s="148" t="s">
        <v>1823</v>
      </c>
      <c r="B147" s="148" t="s">
        <v>1824</v>
      </c>
      <c r="C147" s="149">
        <v>146</v>
      </c>
      <c r="D147" s="149">
        <v>87</v>
      </c>
      <c r="E147" s="148" t="s">
        <v>3662</v>
      </c>
      <c r="F147" s="148" t="s">
        <v>3663</v>
      </c>
      <c r="G147" s="148" t="s">
        <v>2379</v>
      </c>
      <c r="H147" s="148" t="s">
        <v>3664</v>
      </c>
      <c r="I147" s="148" t="s">
        <v>3665</v>
      </c>
      <c r="J147" s="148" t="s">
        <v>3666</v>
      </c>
      <c r="K147" s="148" t="s">
        <v>3667</v>
      </c>
      <c r="L147" s="148" t="s">
        <v>3668</v>
      </c>
      <c r="M147" s="148" t="s">
        <v>3669</v>
      </c>
      <c r="N147" s="148" t="s">
        <v>3670</v>
      </c>
      <c r="O147" s="148" t="s">
        <v>3671</v>
      </c>
      <c r="P147" s="148" t="s">
        <v>3672</v>
      </c>
      <c r="Q147" s="148" t="s">
        <v>3673</v>
      </c>
      <c r="R147" s="148" t="s">
        <v>3674</v>
      </c>
    </row>
    <row r="148" spans="1:18" ht="15" customHeight="1">
      <c r="A148" s="148" t="s">
        <v>1823</v>
      </c>
      <c r="B148" s="148" t="s">
        <v>1824</v>
      </c>
      <c r="C148" s="149">
        <v>147</v>
      </c>
      <c r="D148" s="149">
        <v>142</v>
      </c>
      <c r="E148" s="148" t="s">
        <v>3675</v>
      </c>
      <c r="F148" s="148" t="s">
        <v>3676</v>
      </c>
      <c r="G148" s="148" t="s">
        <v>3214</v>
      </c>
      <c r="H148" s="148" t="s">
        <v>3677</v>
      </c>
      <c r="I148" s="148" t="s">
        <v>3678</v>
      </c>
      <c r="J148" s="148" t="s">
        <v>3679</v>
      </c>
      <c r="K148" s="148" t="s">
        <v>3680</v>
      </c>
      <c r="L148" s="148" t="s">
        <v>3681</v>
      </c>
      <c r="M148" s="148" t="s">
        <v>3682</v>
      </c>
      <c r="N148" s="148" t="s">
        <v>3683</v>
      </c>
      <c r="O148" s="148" t="s">
        <v>3486</v>
      </c>
      <c r="P148" s="148" t="s">
        <v>3684</v>
      </c>
      <c r="Q148" s="148" t="s">
        <v>3685</v>
      </c>
      <c r="R148" s="148" t="s">
        <v>3686</v>
      </c>
    </row>
    <row r="149" spans="1:18" ht="15" customHeight="1">
      <c r="A149" s="148" t="s">
        <v>1823</v>
      </c>
      <c r="B149" s="148" t="s">
        <v>1824</v>
      </c>
      <c r="C149" s="149">
        <v>148</v>
      </c>
      <c r="D149" s="149">
        <v>188</v>
      </c>
      <c r="E149" s="148" t="s">
        <v>3687</v>
      </c>
      <c r="F149" s="148" t="s">
        <v>3688</v>
      </c>
      <c r="G149" s="148" t="s">
        <v>3689</v>
      </c>
      <c r="H149" s="148" t="s">
        <v>3690</v>
      </c>
      <c r="I149" s="148" t="s">
        <v>3239</v>
      </c>
      <c r="J149" s="148" t="s">
        <v>3691</v>
      </c>
      <c r="K149" s="148" t="s">
        <v>3692</v>
      </c>
      <c r="L149" s="148" t="s">
        <v>3693</v>
      </c>
      <c r="M149" s="148" t="s">
        <v>2822</v>
      </c>
      <c r="N149" s="148" t="s">
        <v>1960</v>
      </c>
      <c r="O149" s="148" t="s">
        <v>3694</v>
      </c>
      <c r="P149" s="148" t="s">
        <v>3695</v>
      </c>
      <c r="Q149" s="148" t="s">
        <v>3696</v>
      </c>
      <c r="R149" s="148" t="s">
        <v>3697</v>
      </c>
    </row>
    <row r="150" spans="1:18" ht="15" customHeight="1">
      <c r="A150" s="148" t="s">
        <v>1823</v>
      </c>
      <c r="B150" s="148" t="s">
        <v>1824</v>
      </c>
      <c r="C150" s="149">
        <v>149</v>
      </c>
      <c r="D150" s="149">
        <v>110</v>
      </c>
      <c r="E150" s="148" t="s">
        <v>3698</v>
      </c>
      <c r="F150" s="148" t="s">
        <v>3699</v>
      </c>
      <c r="G150" s="148" t="s">
        <v>3700</v>
      </c>
      <c r="H150" s="148" t="s">
        <v>3701</v>
      </c>
      <c r="I150" s="148" t="s">
        <v>3702</v>
      </c>
      <c r="J150" s="148" t="s">
        <v>3703</v>
      </c>
      <c r="K150" s="148" t="s">
        <v>3704</v>
      </c>
      <c r="L150" s="148" t="s">
        <v>3705</v>
      </c>
      <c r="M150" s="148" t="s">
        <v>3706</v>
      </c>
      <c r="N150" s="148" t="s">
        <v>3707</v>
      </c>
      <c r="O150" s="148" t="s">
        <v>3708</v>
      </c>
      <c r="P150" s="148" t="s">
        <v>3709</v>
      </c>
      <c r="Q150" s="148" t="s">
        <v>3710</v>
      </c>
      <c r="R150" s="148" t="s">
        <v>3711</v>
      </c>
    </row>
    <row r="151" spans="1:18" ht="15" customHeight="1">
      <c r="A151" s="148" t="s">
        <v>1823</v>
      </c>
      <c r="B151" s="148" t="s">
        <v>1824</v>
      </c>
      <c r="C151" s="149">
        <v>150</v>
      </c>
      <c r="D151" s="149">
        <v>155</v>
      </c>
      <c r="E151" s="148" t="s">
        <v>3712</v>
      </c>
      <c r="F151" s="148" t="s">
        <v>3713</v>
      </c>
      <c r="G151" s="148" t="s">
        <v>2522</v>
      </c>
      <c r="H151" s="148" t="s">
        <v>3262</v>
      </c>
      <c r="I151" s="148" t="s">
        <v>2882</v>
      </c>
      <c r="J151" s="148" t="s">
        <v>3714</v>
      </c>
      <c r="K151" s="148" t="s">
        <v>3715</v>
      </c>
      <c r="L151" s="148" t="s">
        <v>3716</v>
      </c>
      <c r="M151" s="148" t="s">
        <v>3717</v>
      </c>
      <c r="N151" s="148" t="s">
        <v>3718</v>
      </c>
      <c r="O151" s="148" t="s">
        <v>3719</v>
      </c>
      <c r="P151" s="148" t="s">
        <v>3720</v>
      </c>
      <c r="Q151" s="148" t="s">
        <v>3721</v>
      </c>
      <c r="R151" s="148" t="s">
        <v>3722</v>
      </c>
    </row>
    <row r="152" spans="1:18" ht="15" customHeight="1">
      <c r="A152" s="148" t="s">
        <v>1823</v>
      </c>
      <c r="B152" s="148" t="s">
        <v>1824</v>
      </c>
      <c r="C152" s="149">
        <v>151</v>
      </c>
      <c r="D152" s="149">
        <v>222</v>
      </c>
      <c r="E152" s="148" t="s">
        <v>3723</v>
      </c>
      <c r="F152" s="148" t="s">
        <v>3724</v>
      </c>
      <c r="G152" s="148" t="s">
        <v>3125</v>
      </c>
      <c r="H152" s="148" t="s">
        <v>2562</v>
      </c>
      <c r="I152" s="148" t="s">
        <v>3150</v>
      </c>
      <c r="J152" s="148" t="s">
        <v>2769</v>
      </c>
      <c r="K152" s="148" t="s">
        <v>3725</v>
      </c>
      <c r="L152" s="148" t="s">
        <v>3726</v>
      </c>
      <c r="M152" s="148" t="s">
        <v>3414</v>
      </c>
      <c r="N152" s="148" t="s">
        <v>3727</v>
      </c>
      <c r="O152" s="148" t="s">
        <v>3728</v>
      </c>
      <c r="P152" s="148" t="s">
        <v>3729</v>
      </c>
      <c r="Q152" s="148" t="s">
        <v>3730</v>
      </c>
      <c r="R152" s="148" t="s">
        <v>3627</v>
      </c>
    </row>
    <row r="153" spans="1:18" ht="15" customHeight="1">
      <c r="A153" s="148" t="s">
        <v>1823</v>
      </c>
      <c r="B153" s="148" t="s">
        <v>1824</v>
      </c>
      <c r="C153" s="149">
        <v>152</v>
      </c>
      <c r="D153" s="149">
        <v>44</v>
      </c>
      <c r="E153" s="148" t="s">
        <v>3731</v>
      </c>
      <c r="F153" s="148" t="s">
        <v>3732</v>
      </c>
      <c r="G153" s="148" t="s">
        <v>3733</v>
      </c>
      <c r="H153" s="148" t="s">
        <v>3734</v>
      </c>
      <c r="I153" s="148" t="s">
        <v>3735</v>
      </c>
      <c r="J153" s="148" t="s">
        <v>3736</v>
      </c>
      <c r="K153" s="148" t="s">
        <v>3737</v>
      </c>
      <c r="L153" s="148" t="s">
        <v>3738</v>
      </c>
      <c r="M153" s="148" t="s">
        <v>3739</v>
      </c>
      <c r="N153" s="148" t="s">
        <v>2307</v>
      </c>
      <c r="O153" s="148" t="s">
        <v>3740</v>
      </c>
      <c r="P153" s="148" t="s">
        <v>3741</v>
      </c>
      <c r="Q153" s="148" t="s">
        <v>3742</v>
      </c>
      <c r="R153" s="148" t="s">
        <v>3743</v>
      </c>
    </row>
    <row r="154" spans="1:18" ht="15" customHeight="1">
      <c r="A154" s="148" t="s">
        <v>1823</v>
      </c>
      <c r="B154" s="148" t="s">
        <v>1824</v>
      </c>
      <c r="C154" s="149">
        <v>153</v>
      </c>
      <c r="D154" s="149">
        <v>88</v>
      </c>
      <c r="E154" s="148" t="s">
        <v>3744</v>
      </c>
      <c r="F154" s="148" t="s">
        <v>3745</v>
      </c>
      <c r="G154" s="148" t="s">
        <v>3746</v>
      </c>
      <c r="H154" s="148" t="s">
        <v>2626</v>
      </c>
      <c r="I154" s="148" t="s">
        <v>3747</v>
      </c>
      <c r="J154" s="148" t="s">
        <v>3748</v>
      </c>
      <c r="K154" s="148" t="s">
        <v>3749</v>
      </c>
      <c r="L154" s="148" t="s">
        <v>3750</v>
      </c>
      <c r="M154" s="148" t="s">
        <v>3751</v>
      </c>
      <c r="N154" s="148" t="s">
        <v>3752</v>
      </c>
      <c r="O154" s="148" t="s">
        <v>3753</v>
      </c>
      <c r="P154" s="148" t="s">
        <v>3754</v>
      </c>
      <c r="Q154" s="148" t="s">
        <v>3755</v>
      </c>
      <c r="R154" s="148" t="s">
        <v>3756</v>
      </c>
    </row>
    <row r="155" spans="1:18" ht="15" customHeight="1">
      <c r="A155" s="148" t="s">
        <v>1823</v>
      </c>
      <c r="B155" s="148" t="s">
        <v>1824</v>
      </c>
      <c r="C155" s="149">
        <v>154</v>
      </c>
      <c r="D155" s="149">
        <v>62</v>
      </c>
      <c r="E155" s="148" t="s">
        <v>3757</v>
      </c>
      <c r="F155" s="148" t="s">
        <v>3758</v>
      </c>
      <c r="G155" s="148" t="s">
        <v>2496</v>
      </c>
      <c r="H155" s="148" t="s">
        <v>3759</v>
      </c>
      <c r="I155" s="148" t="s">
        <v>3760</v>
      </c>
      <c r="J155" s="148" t="s">
        <v>3761</v>
      </c>
      <c r="K155" s="148" t="s">
        <v>3762</v>
      </c>
      <c r="L155" s="148" t="s">
        <v>3763</v>
      </c>
      <c r="M155" s="148" t="s">
        <v>3764</v>
      </c>
      <c r="N155" s="148" t="s">
        <v>3765</v>
      </c>
      <c r="O155" s="148" t="s">
        <v>3766</v>
      </c>
      <c r="P155" s="148" t="s">
        <v>3767</v>
      </c>
      <c r="Q155" s="148" t="s">
        <v>3768</v>
      </c>
      <c r="R155" s="148" t="s">
        <v>3769</v>
      </c>
    </row>
    <row r="156" spans="1:18" ht="15" customHeight="1">
      <c r="A156" s="148" t="s">
        <v>1823</v>
      </c>
      <c r="B156" s="148" t="s">
        <v>1824</v>
      </c>
      <c r="C156" s="149">
        <v>155</v>
      </c>
      <c r="D156" s="149">
        <v>21</v>
      </c>
      <c r="E156" s="148" t="s">
        <v>3770</v>
      </c>
      <c r="F156" s="148" t="s">
        <v>3771</v>
      </c>
      <c r="G156" s="148" t="s">
        <v>3772</v>
      </c>
      <c r="H156" s="148" t="s">
        <v>3773</v>
      </c>
      <c r="I156" s="148" t="s">
        <v>3774</v>
      </c>
      <c r="J156" s="148" t="s">
        <v>3775</v>
      </c>
      <c r="K156" s="148" t="s">
        <v>3776</v>
      </c>
      <c r="L156" s="148" t="s">
        <v>3777</v>
      </c>
      <c r="M156" s="148" t="s">
        <v>3778</v>
      </c>
      <c r="N156" s="148" t="s">
        <v>3779</v>
      </c>
      <c r="O156" s="148" t="s">
        <v>3780</v>
      </c>
      <c r="P156" s="148" t="s">
        <v>3781</v>
      </c>
      <c r="Q156" s="148" t="s">
        <v>3782</v>
      </c>
      <c r="R156" s="148" t="s">
        <v>3783</v>
      </c>
    </row>
    <row r="157" spans="1:18" ht="15" customHeight="1">
      <c r="A157" s="148" t="s">
        <v>1823</v>
      </c>
      <c r="B157" s="148" t="s">
        <v>1824</v>
      </c>
      <c r="C157" s="149">
        <v>156</v>
      </c>
      <c r="D157" s="149">
        <v>77</v>
      </c>
      <c r="E157" s="148" t="s">
        <v>3784</v>
      </c>
      <c r="F157" s="148" t="s">
        <v>3785</v>
      </c>
      <c r="G157" s="148" t="s">
        <v>3786</v>
      </c>
      <c r="H157" s="148" t="s">
        <v>3787</v>
      </c>
      <c r="I157" s="148" t="s">
        <v>3788</v>
      </c>
      <c r="J157" s="148" t="s">
        <v>3789</v>
      </c>
      <c r="K157" s="148" t="s">
        <v>3790</v>
      </c>
      <c r="L157" s="148" t="s">
        <v>3791</v>
      </c>
      <c r="M157" s="148" t="s">
        <v>3792</v>
      </c>
      <c r="N157" s="148" t="s">
        <v>3793</v>
      </c>
      <c r="O157" s="148" t="s">
        <v>3794</v>
      </c>
      <c r="P157" s="148" t="s">
        <v>3795</v>
      </c>
      <c r="Q157" s="148" t="s">
        <v>3796</v>
      </c>
      <c r="R157" s="148" t="s">
        <v>3797</v>
      </c>
    </row>
    <row r="158" spans="1:18" ht="15" customHeight="1">
      <c r="A158" s="148" t="s">
        <v>1823</v>
      </c>
      <c r="B158" s="148" t="s">
        <v>1824</v>
      </c>
      <c r="C158" s="149">
        <v>157</v>
      </c>
      <c r="D158" s="149">
        <v>243</v>
      </c>
      <c r="E158" s="148" t="s">
        <v>3798</v>
      </c>
      <c r="F158" s="148" t="s">
        <v>3799</v>
      </c>
      <c r="G158" s="148" t="s">
        <v>3800</v>
      </c>
      <c r="H158" s="148" t="s">
        <v>3801</v>
      </c>
      <c r="I158" s="148" t="s">
        <v>3802</v>
      </c>
      <c r="J158" s="148" t="s">
        <v>3803</v>
      </c>
      <c r="K158" s="148" t="s">
        <v>3804</v>
      </c>
      <c r="L158" s="148" t="s">
        <v>3805</v>
      </c>
      <c r="M158" s="148" t="s">
        <v>1945</v>
      </c>
      <c r="N158" s="148" t="s">
        <v>3806</v>
      </c>
      <c r="O158" s="148" t="s">
        <v>3807</v>
      </c>
      <c r="P158" s="148" t="s">
        <v>2204</v>
      </c>
      <c r="Q158" s="148" t="s">
        <v>3488</v>
      </c>
      <c r="R158" s="148" t="s">
        <v>3808</v>
      </c>
    </row>
    <row r="159" spans="1:18" ht="15" customHeight="1">
      <c r="A159" s="148" t="s">
        <v>1823</v>
      </c>
      <c r="B159" s="148" t="s">
        <v>1824</v>
      </c>
      <c r="C159" s="149">
        <v>158</v>
      </c>
      <c r="D159" s="149">
        <v>9</v>
      </c>
      <c r="E159" s="148" t="s">
        <v>3809</v>
      </c>
      <c r="F159" s="148" t="s">
        <v>3810</v>
      </c>
      <c r="G159" s="148" t="s">
        <v>3811</v>
      </c>
      <c r="H159" s="148" t="s">
        <v>3812</v>
      </c>
      <c r="I159" s="148" t="s">
        <v>3813</v>
      </c>
      <c r="J159" s="148" t="s">
        <v>3814</v>
      </c>
      <c r="K159" s="148" t="s">
        <v>3815</v>
      </c>
      <c r="L159" s="148" t="s">
        <v>3816</v>
      </c>
      <c r="M159" s="148" t="s">
        <v>3817</v>
      </c>
      <c r="N159" s="148" t="s">
        <v>3818</v>
      </c>
      <c r="O159" s="148" t="s">
        <v>3819</v>
      </c>
      <c r="P159" s="148" t="s">
        <v>3820</v>
      </c>
      <c r="Q159" s="148" t="s">
        <v>3821</v>
      </c>
      <c r="R159" s="148" t="s">
        <v>3822</v>
      </c>
    </row>
    <row r="160" spans="1:18" ht="15" customHeight="1">
      <c r="A160" s="148" t="s">
        <v>1823</v>
      </c>
      <c r="B160" s="148" t="s">
        <v>1824</v>
      </c>
      <c r="C160" s="149">
        <v>159</v>
      </c>
      <c r="D160" s="149">
        <v>135</v>
      </c>
      <c r="E160" s="148" t="s">
        <v>3823</v>
      </c>
      <c r="F160" s="148" t="s">
        <v>3824</v>
      </c>
      <c r="G160" s="148" t="s">
        <v>3825</v>
      </c>
      <c r="H160" s="148" t="s">
        <v>3826</v>
      </c>
      <c r="I160" s="148" t="s">
        <v>3827</v>
      </c>
      <c r="J160" s="148" t="s">
        <v>3828</v>
      </c>
      <c r="K160" s="148" t="s">
        <v>3829</v>
      </c>
      <c r="L160" s="148" t="s">
        <v>3830</v>
      </c>
      <c r="M160" s="148" t="s">
        <v>3831</v>
      </c>
      <c r="N160" s="148" t="s">
        <v>3832</v>
      </c>
      <c r="O160" s="148" t="s">
        <v>3833</v>
      </c>
      <c r="P160" s="148" t="s">
        <v>3834</v>
      </c>
      <c r="Q160" s="148" t="s">
        <v>3835</v>
      </c>
      <c r="R160" s="148" t="s">
        <v>3836</v>
      </c>
    </row>
    <row r="161" spans="1:18" ht="15" customHeight="1">
      <c r="A161" s="148" t="s">
        <v>1823</v>
      </c>
      <c r="B161" s="148" t="s">
        <v>1824</v>
      </c>
      <c r="C161" s="149">
        <v>160</v>
      </c>
      <c r="D161" s="149">
        <v>134</v>
      </c>
      <c r="E161" s="148" t="s">
        <v>3837</v>
      </c>
      <c r="F161" s="148" t="s">
        <v>3838</v>
      </c>
      <c r="G161" s="148" t="s">
        <v>2625</v>
      </c>
      <c r="H161" s="148" t="s">
        <v>2805</v>
      </c>
      <c r="I161" s="148" t="s">
        <v>3642</v>
      </c>
      <c r="J161" s="148" t="s">
        <v>3839</v>
      </c>
      <c r="K161" s="148" t="s">
        <v>3840</v>
      </c>
      <c r="L161" s="148" t="s">
        <v>3426</v>
      </c>
      <c r="M161" s="148" t="s">
        <v>3841</v>
      </c>
      <c r="N161" s="148" t="s">
        <v>3842</v>
      </c>
      <c r="O161" s="148" t="s">
        <v>3843</v>
      </c>
      <c r="P161" s="148" t="s">
        <v>2467</v>
      </c>
      <c r="Q161" s="148" t="s">
        <v>3844</v>
      </c>
      <c r="R161" s="148" t="s">
        <v>3845</v>
      </c>
    </row>
    <row r="162" spans="1:18" ht="15" customHeight="1">
      <c r="A162" s="148" t="s">
        <v>1823</v>
      </c>
      <c r="B162" s="148" t="s">
        <v>1824</v>
      </c>
      <c r="C162" s="149">
        <v>161</v>
      </c>
      <c r="D162" s="149">
        <v>122</v>
      </c>
      <c r="E162" s="148" t="s">
        <v>3846</v>
      </c>
      <c r="F162" s="148" t="s">
        <v>3847</v>
      </c>
      <c r="G162" s="148" t="s">
        <v>3848</v>
      </c>
      <c r="H162" s="148" t="s">
        <v>3849</v>
      </c>
      <c r="I162" s="148" t="s">
        <v>3850</v>
      </c>
      <c r="J162" s="148" t="s">
        <v>3851</v>
      </c>
      <c r="K162" s="148" t="s">
        <v>3852</v>
      </c>
      <c r="L162" s="148" t="s">
        <v>3853</v>
      </c>
      <c r="M162" s="148" t="s">
        <v>3854</v>
      </c>
      <c r="N162" s="148" t="s">
        <v>2216</v>
      </c>
      <c r="O162" s="148" t="s">
        <v>3855</v>
      </c>
      <c r="P162" s="148" t="s">
        <v>2570</v>
      </c>
      <c r="Q162" s="148" t="s">
        <v>3856</v>
      </c>
      <c r="R162" s="148" t="s">
        <v>3857</v>
      </c>
    </row>
    <row r="163" spans="1:18" ht="15" customHeight="1">
      <c r="A163" s="148" t="s">
        <v>1823</v>
      </c>
      <c r="B163" s="148" t="s">
        <v>1824</v>
      </c>
      <c r="C163" s="149">
        <v>162</v>
      </c>
      <c r="D163" s="149">
        <v>152</v>
      </c>
      <c r="E163" s="148" t="s">
        <v>3858</v>
      </c>
      <c r="F163" s="148" t="s">
        <v>3859</v>
      </c>
      <c r="G163" s="148" t="s">
        <v>3860</v>
      </c>
      <c r="H163" s="148" t="s">
        <v>3861</v>
      </c>
      <c r="I163" s="148" t="s">
        <v>3862</v>
      </c>
      <c r="J163" s="148" t="s">
        <v>3264</v>
      </c>
      <c r="K163" s="148" t="s">
        <v>3863</v>
      </c>
      <c r="L163" s="148" t="s">
        <v>3864</v>
      </c>
      <c r="M163" s="148" t="s">
        <v>3865</v>
      </c>
      <c r="N163" s="148" t="s">
        <v>3866</v>
      </c>
      <c r="O163" s="148" t="s">
        <v>3867</v>
      </c>
      <c r="P163" s="148" t="s">
        <v>3868</v>
      </c>
      <c r="Q163" s="148" t="s">
        <v>2610</v>
      </c>
      <c r="R163" s="148" t="s">
        <v>3869</v>
      </c>
    </row>
    <row r="164" spans="1:18" ht="15" customHeight="1">
      <c r="A164" s="148" t="s">
        <v>1823</v>
      </c>
      <c r="B164" s="148" t="s">
        <v>1824</v>
      </c>
      <c r="C164" s="149">
        <v>163</v>
      </c>
      <c r="D164" s="149">
        <v>63</v>
      </c>
      <c r="E164" s="148" t="s">
        <v>3870</v>
      </c>
      <c r="F164" s="148" t="s">
        <v>3871</v>
      </c>
      <c r="G164" s="148" t="s">
        <v>3872</v>
      </c>
      <c r="H164" s="148" t="s">
        <v>3873</v>
      </c>
      <c r="I164" s="148" t="s">
        <v>3874</v>
      </c>
      <c r="J164" s="148" t="s">
        <v>3875</v>
      </c>
      <c r="K164" s="148" t="s">
        <v>3876</v>
      </c>
      <c r="L164" s="148" t="s">
        <v>3877</v>
      </c>
      <c r="M164" s="148" t="s">
        <v>3878</v>
      </c>
      <c r="N164" s="148" t="s">
        <v>1893</v>
      </c>
      <c r="O164" s="148" t="s">
        <v>3879</v>
      </c>
      <c r="P164" s="148" t="s">
        <v>3880</v>
      </c>
      <c r="Q164" s="148" t="s">
        <v>3881</v>
      </c>
      <c r="R164" s="148" t="s">
        <v>3882</v>
      </c>
    </row>
    <row r="165" spans="1:18" ht="15" customHeight="1">
      <c r="A165" s="148" t="s">
        <v>1823</v>
      </c>
      <c r="B165" s="148" t="s">
        <v>1824</v>
      </c>
      <c r="C165" s="149">
        <v>164</v>
      </c>
      <c r="D165" s="149">
        <v>109</v>
      </c>
      <c r="E165" s="148" t="s">
        <v>3883</v>
      </c>
      <c r="F165" s="148" t="s">
        <v>3884</v>
      </c>
      <c r="G165" s="148" t="s">
        <v>3885</v>
      </c>
      <c r="H165" s="148" t="s">
        <v>3886</v>
      </c>
      <c r="I165" s="148" t="s">
        <v>3887</v>
      </c>
      <c r="J165" s="148" t="s">
        <v>3888</v>
      </c>
      <c r="K165" s="148" t="s">
        <v>3889</v>
      </c>
      <c r="L165" s="148" t="s">
        <v>3890</v>
      </c>
      <c r="M165" s="148" t="s">
        <v>3891</v>
      </c>
      <c r="N165" s="148" t="s">
        <v>3244</v>
      </c>
      <c r="O165" s="148" t="s">
        <v>3892</v>
      </c>
      <c r="P165" s="148" t="s">
        <v>3893</v>
      </c>
      <c r="Q165" s="148" t="s">
        <v>2901</v>
      </c>
      <c r="R165" s="148" t="s">
        <v>3894</v>
      </c>
    </row>
    <row r="166" spans="1:18" ht="15" customHeight="1">
      <c r="A166" s="148" t="s">
        <v>1823</v>
      </c>
      <c r="B166" s="148" t="s">
        <v>1824</v>
      </c>
      <c r="C166" s="149">
        <v>165</v>
      </c>
      <c r="D166" s="149">
        <v>45</v>
      </c>
      <c r="E166" s="148" t="s">
        <v>3895</v>
      </c>
      <c r="F166" s="148" t="s">
        <v>3896</v>
      </c>
      <c r="G166" s="148" t="s">
        <v>3897</v>
      </c>
      <c r="H166" s="148" t="s">
        <v>2472</v>
      </c>
      <c r="I166" s="148" t="s">
        <v>3898</v>
      </c>
      <c r="J166" s="148" t="s">
        <v>2485</v>
      </c>
      <c r="K166" s="148" t="s">
        <v>3899</v>
      </c>
      <c r="L166" s="148" t="s">
        <v>3900</v>
      </c>
      <c r="M166" s="148" t="s">
        <v>2605</v>
      </c>
      <c r="N166" s="148" t="s">
        <v>1851</v>
      </c>
      <c r="O166" s="148" t="s">
        <v>3901</v>
      </c>
      <c r="P166" s="148" t="s">
        <v>3902</v>
      </c>
      <c r="Q166" s="148" t="s">
        <v>3903</v>
      </c>
      <c r="R166" s="148" t="s">
        <v>3904</v>
      </c>
    </row>
    <row r="167" spans="1:18" ht="15" customHeight="1">
      <c r="A167" s="148" t="s">
        <v>1823</v>
      </c>
      <c r="B167" s="148" t="s">
        <v>1824</v>
      </c>
      <c r="C167" s="149">
        <v>166</v>
      </c>
      <c r="D167" s="149">
        <v>101</v>
      </c>
      <c r="E167" s="148" t="s">
        <v>3905</v>
      </c>
      <c r="F167" s="148" t="s">
        <v>3906</v>
      </c>
      <c r="G167" s="148" t="s">
        <v>3907</v>
      </c>
      <c r="H167" s="148" t="s">
        <v>3908</v>
      </c>
      <c r="I167" s="148" t="s">
        <v>3760</v>
      </c>
      <c r="J167" s="148" t="s">
        <v>3909</v>
      </c>
      <c r="K167" s="148" t="s">
        <v>3910</v>
      </c>
      <c r="L167" s="148" t="s">
        <v>3586</v>
      </c>
      <c r="M167" s="148" t="s">
        <v>2188</v>
      </c>
      <c r="N167" s="148" t="s">
        <v>3911</v>
      </c>
      <c r="O167" s="148" t="s">
        <v>3912</v>
      </c>
      <c r="P167" s="148" t="s">
        <v>2017</v>
      </c>
      <c r="Q167" s="148" t="s">
        <v>3913</v>
      </c>
      <c r="R167" s="148" t="s">
        <v>3914</v>
      </c>
    </row>
    <row r="168" spans="1:18" ht="15" customHeight="1">
      <c r="A168" s="148" t="s">
        <v>1823</v>
      </c>
      <c r="B168" s="148" t="s">
        <v>1824</v>
      </c>
      <c r="C168" s="149">
        <v>167</v>
      </c>
      <c r="D168" s="149">
        <v>64</v>
      </c>
      <c r="E168" s="148" t="s">
        <v>3915</v>
      </c>
      <c r="F168" s="148" t="s">
        <v>3916</v>
      </c>
      <c r="G168" s="148" t="s">
        <v>2561</v>
      </c>
      <c r="H168" s="148" t="s">
        <v>3917</v>
      </c>
      <c r="I168" s="148" t="s">
        <v>3918</v>
      </c>
      <c r="J168" s="148" t="s">
        <v>3919</v>
      </c>
      <c r="K168" s="148" t="s">
        <v>3920</v>
      </c>
      <c r="L168" s="148" t="s">
        <v>3921</v>
      </c>
      <c r="M168" s="148" t="s">
        <v>3922</v>
      </c>
      <c r="N168" s="148" t="s">
        <v>3923</v>
      </c>
      <c r="O168" s="148" t="s">
        <v>3924</v>
      </c>
      <c r="P168" s="148" t="s">
        <v>2661</v>
      </c>
      <c r="Q168" s="148" t="s">
        <v>3925</v>
      </c>
      <c r="R168" s="148" t="s">
        <v>3926</v>
      </c>
    </row>
    <row r="169" spans="1:18" ht="15" customHeight="1">
      <c r="A169" s="148" t="s">
        <v>1823</v>
      </c>
      <c r="B169" s="148" t="s">
        <v>1824</v>
      </c>
      <c r="C169" s="149">
        <v>168</v>
      </c>
      <c r="D169" s="149">
        <v>132</v>
      </c>
      <c r="E169" s="148" t="s">
        <v>3927</v>
      </c>
      <c r="F169" s="148" t="s">
        <v>3928</v>
      </c>
      <c r="G169" s="148" t="s">
        <v>2665</v>
      </c>
      <c r="H169" s="148" t="s">
        <v>3929</v>
      </c>
      <c r="I169" s="148" t="s">
        <v>3930</v>
      </c>
      <c r="J169" s="148" t="s">
        <v>3931</v>
      </c>
      <c r="K169" s="148" t="s">
        <v>1997</v>
      </c>
      <c r="L169" s="148" t="s">
        <v>3932</v>
      </c>
      <c r="M169" s="148" t="s">
        <v>3933</v>
      </c>
      <c r="N169" s="148" t="s">
        <v>3934</v>
      </c>
      <c r="O169" s="148" t="s">
        <v>3935</v>
      </c>
      <c r="P169" s="148" t="s">
        <v>3936</v>
      </c>
      <c r="Q169" s="148" t="s">
        <v>3937</v>
      </c>
      <c r="R169" s="148" t="s">
        <v>3938</v>
      </c>
    </row>
    <row r="170" spans="1:18" ht="15" customHeight="1">
      <c r="A170" s="148" t="s">
        <v>1823</v>
      </c>
      <c r="B170" s="148" t="s">
        <v>1824</v>
      </c>
      <c r="C170" s="149">
        <v>169</v>
      </c>
      <c r="D170" s="149">
        <v>90</v>
      </c>
      <c r="E170" s="148" t="s">
        <v>3939</v>
      </c>
      <c r="F170" s="148" t="s">
        <v>3928</v>
      </c>
      <c r="G170" s="148" t="s">
        <v>2142</v>
      </c>
      <c r="H170" s="148" t="s">
        <v>3653</v>
      </c>
      <c r="I170" s="148" t="s">
        <v>3062</v>
      </c>
      <c r="J170" s="148" t="s">
        <v>3940</v>
      </c>
      <c r="K170" s="148" t="s">
        <v>3941</v>
      </c>
      <c r="L170" s="148" t="s">
        <v>3942</v>
      </c>
      <c r="M170" s="148" t="s">
        <v>3943</v>
      </c>
      <c r="N170" s="148" t="s">
        <v>3944</v>
      </c>
      <c r="O170" s="148" t="s">
        <v>3945</v>
      </c>
      <c r="P170" s="148" t="s">
        <v>3946</v>
      </c>
      <c r="Q170" s="148" t="s">
        <v>3947</v>
      </c>
      <c r="R170" s="148" t="s">
        <v>3948</v>
      </c>
    </row>
    <row r="171" spans="1:18" ht="15" customHeight="1">
      <c r="A171" s="148" t="s">
        <v>1823</v>
      </c>
      <c r="B171" s="148" t="s">
        <v>1824</v>
      </c>
      <c r="C171" s="149">
        <v>170</v>
      </c>
      <c r="D171" s="149">
        <v>31</v>
      </c>
      <c r="E171" s="148" t="s">
        <v>3949</v>
      </c>
      <c r="F171" s="148" t="s">
        <v>3950</v>
      </c>
      <c r="G171" s="148" t="s">
        <v>3951</v>
      </c>
      <c r="H171" s="148" t="s">
        <v>3952</v>
      </c>
      <c r="I171" s="148" t="s">
        <v>3953</v>
      </c>
      <c r="J171" s="148" t="s">
        <v>3954</v>
      </c>
      <c r="K171" s="148" t="s">
        <v>3955</v>
      </c>
      <c r="L171" s="148" t="s">
        <v>3956</v>
      </c>
      <c r="M171" s="148" t="s">
        <v>3957</v>
      </c>
      <c r="N171" s="148" t="s">
        <v>2785</v>
      </c>
      <c r="O171" s="148" t="s">
        <v>2336</v>
      </c>
      <c r="P171" s="148" t="s">
        <v>3958</v>
      </c>
      <c r="Q171" s="148" t="s">
        <v>3959</v>
      </c>
      <c r="R171" s="148" t="s">
        <v>3960</v>
      </c>
    </row>
    <row r="172" spans="1:18" ht="15" customHeight="1">
      <c r="A172" s="148" t="s">
        <v>1823</v>
      </c>
      <c r="B172" s="148" t="s">
        <v>1824</v>
      </c>
      <c r="C172" s="149">
        <v>171</v>
      </c>
      <c r="D172" s="149">
        <v>128</v>
      </c>
      <c r="E172" s="148" t="s">
        <v>3961</v>
      </c>
      <c r="F172" s="148" t="s">
        <v>3962</v>
      </c>
      <c r="G172" s="148" t="s">
        <v>3963</v>
      </c>
      <c r="H172" s="148" t="s">
        <v>3964</v>
      </c>
      <c r="I172" s="148" t="s">
        <v>3965</v>
      </c>
      <c r="J172" s="148" t="s">
        <v>3966</v>
      </c>
      <c r="K172" s="148" t="s">
        <v>3967</v>
      </c>
      <c r="L172" s="148" t="s">
        <v>3968</v>
      </c>
      <c r="M172" s="148" t="s">
        <v>3969</v>
      </c>
      <c r="N172" s="148" t="s">
        <v>3970</v>
      </c>
      <c r="O172" s="148" t="s">
        <v>3971</v>
      </c>
      <c r="P172" s="148" t="s">
        <v>3972</v>
      </c>
      <c r="Q172" s="148" t="s">
        <v>3973</v>
      </c>
      <c r="R172" s="148" t="s">
        <v>3974</v>
      </c>
    </row>
    <row r="173" spans="1:18" ht="15" customHeight="1">
      <c r="A173" s="148" t="s">
        <v>1823</v>
      </c>
      <c r="B173" s="148" t="s">
        <v>1824</v>
      </c>
      <c r="C173" s="149">
        <v>172</v>
      </c>
      <c r="D173" s="149">
        <v>127</v>
      </c>
      <c r="E173" s="148" t="s">
        <v>3975</v>
      </c>
      <c r="F173" s="148" t="s">
        <v>3976</v>
      </c>
      <c r="G173" s="148" t="s">
        <v>2355</v>
      </c>
      <c r="H173" s="148" t="s">
        <v>3977</v>
      </c>
      <c r="I173" s="148" t="s">
        <v>2144</v>
      </c>
      <c r="J173" s="148" t="s">
        <v>3978</v>
      </c>
      <c r="K173" s="148" t="s">
        <v>3017</v>
      </c>
      <c r="L173" s="148" t="s">
        <v>3979</v>
      </c>
      <c r="M173" s="148" t="s">
        <v>3980</v>
      </c>
      <c r="N173" s="148" t="s">
        <v>3981</v>
      </c>
      <c r="O173" s="148" t="s">
        <v>3740</v>
      </c>
      <c r="P173" s="148" t="s">
        <v>3982</v>
      </c>
      <c r="Q173" s="148" t="s">
        <v>3983</v>
      </c>
      <c r="R173" s="148" t="s">
        <v>3984</v>
      </c>
    </row>
    <row r="174" spans="1:18" ht="15" customHeight="1">
      <c r="A174" s="148" t="s">
        <v>1823</v>
      </c>
      <c r="B174" s="148" t="s">
        <v>1824</v>
      </c>
      <c r="C174" s="149">
        <v>173</v>
      </c>
      <c r="D174" s="149">
        <v>166</v>
      </c>
      <c r="E174" s="148" t="s">
        <v>3985</v>
      </c>
      <c r="F174" s="148" t="s">
        <v>3986</v>
      </c>
      <c r="G174" s="148" t="s">
        <v>3987</v>
      </c>
      <c r="H174" s="148" t="s">
        <v>3988</v>
      </c>
      <c r="I174" s="148" t="s">
        <v>3424</v>
      </c>
      <c r="J174" s="148" t="s">
        <v>3989</v>
      </c>
      <c r="K174" s="148" t="s">
        <v>3990</v>
      </c>
      <c r="L174" s="148" t="s">
        <v>3991</v>
      </c>
      <c r="M174" s="148" t="s">
        <v>3066</v>
      </c>
      <c r="N174" s="148" t="s">
        <v>3992</v>
      </c>
      <c r="O174" s="148" t="s">
        <v>3993</v>
      </c>
      <c r="P174" s="148" t="s">
        <v>3994</v>
      </c>
      <c r="Q174" s="148" t="s">
        <v>3995</v>
      </c>
      <c r="R174" s="148" t="s">
        <v>3996</v>
      </c>
    </row>
    <row r="175" spans="1:18" ht="15" customHeight="1">
      <c r="A175" s="148" t="s">
        <v>1823</v>
      </c>
      <c r="B175" s="148" t="s">
        <v>1824</v>
      </c>
      <c r="C175" s="149">
        <v>174</v>
      </c>
      <c r="D175" s="149">
        <v>220</v>
      </c>
      <c r="E175" s="148" t="s">
        <v>3997</v>
      </c>
      <c r="F175" s="148" t="s">
        <v>3998</v>
      </c>
      <c r="G175" s="148" t="s">
        <v>2142</v>
      </c>
      <c r="H175" s="148" t="s">
        <v>3999</v>
      </c>
      <c r="I175" s="148" t="s">
        <v>4000</v>
      </c>
      <c r="J175" s="148" t="s">
        <v>2525</v>
      </c>
      <c r="K175" s="148" t="s">
        <v>3265</v>
      </c>
      <c r="L175" s="148" t="s">
        <v>4001</v>
      </c>
      <c r="M175" s="148" t="s">
        <v>4002</v>
      </c>
      <c r="N175" s="148" t="s">
        <v>4003</v>
      </c>
      <c r="O175" s="148" t="s">
        <v>4004</v>
      </c>
      <c r="P175" s="148" t="s">
        <v>4005</v>
      </c>
      <c r="Q175" s="148" t="s">
        <v>4006</v>
      </c>
      <c r="R175" s="148" t="s">
        <v>4007</v>
      </c>
    </row>
    <row r="176" spans="1:18" ht="15" customHeight="1">
      <c r="A176" s="148" t="s">
        <v>1823</v>
      </c>
      <c r="B176" s="148" t="s">
        <v>1824</v>
      </c>
      <c r="C176" s="149">
        <v>175</v>
      </c>
      <c r="D176" s="149">
        <v>200</v>
      </c>
      <c r="E176" s="148" t="s">
        <v>4008</v>
      </c>
      <c r="F176" s="148" t="s">
        <v>4009</v>
      </c>
      <c r="G176" s="148" t="s">
        <v>4010</v>
      </c>
      <c r="H176" s="148" t="s">
        <v>3542</v>
      </c>
      <c r="I176" s="148" t="s">
        <v>4011</v>
      </c>
      <c r="J176" s="148" t="s">
        <v>4012</v>
      </c>
      <c r="K176" s="148" t="s">
        <v>4013</v>
      </c>
      <c r="L176" s="148" t="s">
        <v>4014</v>
      </c>
      <c r="M176" s="148" t="s">
        <v>4015</v>
      </c>
      <c r="N176" s="148" t="s">
        <v>2428</v>
      </c>
      <c r="O176" s="148" t="s">
        <v>4016</v>
      </c>
      <c r="P176" s="148" t="s">
        <v>4017</v>
      </c>
      <c r="Q176" s="148" t="s">
        <v>4018</v>
      </c>
      <c r="R176" s="148" t="s">
        <v>4019</v>
      </c>
    </row>
    <row r="177" spans="1:18" ht="15" customHeight="1">
      <c r="A177" s="148" t="s">
        <v>1823</v>
      </c>
      <c r="B177" s="148" t="s">
        <v>1824</v>
      </c>
      <c r="C177" s="149">
        <v>176</v>
      </c>
      <c r="D177" s="149">
        <v>60</v>
      </c>
      <c r="E177" s="148" t="s">
        <v>4020</v>
      </c>
      <c r="F177" s="148" t="s">
        <v>4021</v>
      </c>
      <c r="G177" s="148" t="s">
        <v>4022</v>
      </c>
      <c r="H177" s="148" t="s">
        <v>4023</v>
      </c>
      <c r="I177" s="148" t="s">
        <v>4024</v>
      </c>
      <c r="J177" s="148" t="s">
        <v>4025</v>
      </c>
      <c r="K177" s="148" t="s">
        <v>4026</v>
      </c>
      <c r="L177" s="148" t="s">
        <v>4027</v>
      </c>
      <c r="M177" s="148" t="s">
        <v>2464</v>
      </c>
      <c r="N177" s="148" t="s">
        <v>4028</v>
      </c>
      <c r="O177" s="148" t="s">
        <v>4029</v>
      </c>
      <c r="P177" s="148" t="s">
        <v>2986</v>
      </c>
      <c r="Q177" s="148" t="s">
        <v>4030</v>
      </c>
      <c r="R177" s="148" t="s">
        <v>4031</v>
      </c>
    </row>
    <row r="178" spans="1:18" ht="15" customHeight="1">
      <c r="A178" s="148" t="s">
        <v>1823</v>
      </c>
      <c r="B178" s="148" t="s">
        <v>1824</v>
      </c>
      <c r="C178" s="149">
        <v>177</v>
      </c>
      <c r="D178" s="149">
        <v>2</v>
      </c>
      <c r="E178" s="148" t="s">
        <v>4032</v>
      </c>
      <c r="F178" s="148" t="s">
        <v>4033</v>
      </c>
      <c r="G178" s="148" t="s">
        <v>3872</v>
      </c>
      <c r="H178" s="148" t="s">
        <v>4034</v>
      </c>
      <c r="I178" s="148" t="s">
        <v>4035</v>
      </c>
      <c r="J178" s="148" t="s">
        <v>4036</v>
      </c>
      <c r="K178" s="148" t="s">
        <v>4037</v>
      </c>
      <c r="L178" s="148" t="s">
        <v>4038</v>
      </c>
      <c r="M178" s="148" t="s">
        <v>2453</v>
      </c>
      <c r="N178" s="148" t="s">
        <v>1933</v>
      </c>
      <c r="O178" s="148" t="s">
        <v>2875</v>
      </c>
      <c r="P178" s="148" t="s">
        <v>4039</v>
      </c>
      <c r="Q178" s="148" t="s">
        <v>4040</v>
      </c>
      <c r="R178" s="148" t="s">
        <v>4041</v>
      </c>
    </row>
    <row r="179" spans="1:18" ht="15" customHeight="1">
      <c r="A179" s="148" t="s">
        <v>1823</v>
      </c>
      <c r="B179" s="148" t="s">
        <v>1824</v>
      </c>
      <c r="C179" s="149">
        <v>178</v>
      </c>
      <c r="D179" s="149">
        <v>209</v>
      </c>
      <c r="E179" s="148" t="s">
        <v>4042</v>
      </c>
      <c r="F179" s="148" t="s">
        <v>4043</v>
      </c>
      <c r="G179" s="148" t="s">
        <v>2817</v>
      </c>
      <c r="H179" s="148" t="s">
        <v>4044</v>
      </c>
      <c r="I179" s="148" t="s">
        <v>2550</v>
      </c>
      <c r="J179" s="148" t="s">
        <v>4045</v>
      </c>
      <c r="K179" s="148" t="s">
        <v>4026</v>
      </c>
      <c r="L179" s="148" t="s">
        <v>4046</v>
      </c>
      <c r="M179" s="148" t="s">
        <v>4047</v>
      </c>
      <c r="N179" s="148" t="s">
        <v>4048</v>
      </c>
      <c r="O179" s="148" t="s">
        <v>4049</v>
      </c>
      <c r="P179" s="148" t="s">
        <v>4050</v>
      </c>
      <c r="Q179" s="148" t="s">
        <v>3742</v>
      </c>
      <c r="R179" s="148" t="s">
        <v>4051</v>
      </c>
    </row>
    <row r="180" spans="1:18" ht="15" customHeight="1">
      <c r="A180" s="148" t="s">
        <v>1823</v>
      </c>
      <c r="B180" s="148" t="s">
        <v>1824</v>
      </c>
      <c r="C180" s="149">
        <v>179</v>
      </c>
      <c r="D180" s="149">
        <v>86</v>
      </c>
      <c r="E180" s="148" t="s">
        <v>4052</v>
      </c>
      <c r="F180" s="148" t="s">
        <v>4053</v>
      </c>
      <c r="G180" s="148" t="s">
        <v>4054</v>
      </c>
      <c r="H180" s="148" t="s">
        <v>4055</v>
      </c>
      <c r="I180" s="148" t="s">
        <v>3126</v>
      </c>
      <c r="J180" s="148" t="s">
        <v>4056</v>
      </c>
      <c r="K180" s="148" t="s">
        <v>4057</v>
      </c>
      <c r="L180" s="148" t="s">
        <v>4058</v>
      </c>
      <c r="M180" s="148" t="s">
        <v>4059</v>
      </c>
      <c r="N180" s="148" t="s">
        <v>4060</v>
      </c>
      <c r="O180" s="148" t="s">
        <v>1866</v>
      </c>
      <c r="P180" s="148" t="s">
        <v>4061</v>
      </c>
      <c r="Q180" s="148" t="s">
        <v>4062</v>
      </c>
      <c r="R180" s="148" t="s">
        <v>4063</v>
      </c>
    </row>
    <row r="181" spans="1:18" ht="15" customHeight="1">
      <c r="A181" s="148" t="s">
        <v>1823</v>
      </c>
      <c r="B181" s="148" t="s">
        <v>1824</v>
      </c>
      <c r="C181" s="149">
        <v>180</v>
      </c>
      <c r="D181" s="149">
        <v>73</v>
      </c>
      <c r="E181" s="148" t="s">
        <v>4064</v>
      </c>
      <c r="F181" s="148" t="s">
        <v>4065</v>
      </c>
      <c r="G181" s="148" t="s">
        <v>2420</v>
      </c>
      <c r="H181" s="148" t="s">
        <v>4066</v>
      </c>
      <c r="I181" s="148" t="s">
        <v>4067</v>
      </c>
      <c r="J181" s="148" t="s">
        <v>4068</v>
      </c>
      <c r="K181" s="148" t="s">
        <v>3840</v>
      </c>
      <c r="L181" s="148" t="s">
        <v>4069</v>
      </c>
      <c r="M181" s="148" t="s">
        <v>4070</v>
      </c>
      <c r="N181" s="148" t="s">
        <v>4071</v>
      </c>
      <c r="O181" s="148" t="s">
        <v>4072</v>
      </c>
      <c r="P181" s="148" t="s">
        <v>4073</v>
      </c>
      <c r="Q181" s="148" t="s">
        <v>4074</v>
      </c>
      <c r="R181" s="148" t="s">
        <v>4075</v>
      </c>
    </row>
    <row r="182" spans="1:18" ht="15" customHeight="1">
      <c r="A182" s="148" t="s">
        <v>1823</v>
      </c>
      <c r="B182" s="148" t="s">
        <v>1824</v>
      </c>
      <c r="C182" s="149">
        <v>181</v>
      </c>
      <c r="D182" s="149">
        <v>157</v>
      </c>
      <c r="E182" s="148" t="s">
        <v>4076</v>
      </c>
      <c r="F182" s="148" t="s">
        <v>4065</v>
      </c>
      <c r="G182" s="148" t="s">
        <v>2420</v>
      </c>
      <c r="H182" s="148" t="s">
        <v>4077</v>
      </c>
      <c r="I182" s="148" t="s">
        <v>4078</v>
      </c>
      <c r="J182" s="148" t="s">
        <v>4079</v>
      </c>
      <c r="K182" s="148" t="s">
        <v>4080</v>
      </c>
      <c r="L182" s="148" t="s">
        <v>4081</v>
      </c>
      <c r="M182" s="148" t="s">
        <v>4082</v>
      </c>
      <c r="N182" s="148" t="s">
        <v>4083</v>
      </c>
      <c r="O182" s="148" t="s">
        <v>4084</v>
      </c>
      <c r="P182" s="148" t="s">
        <v>4085</v>
      </c>
      <c r="Q182" s="148" t="s">
        <v>4086</v>
      </c>
      <c r="R182" s="148" t="s">
        <v>4087</v>
      </c>
    </row>
    <row r="183" spans="1:18" ht="15" customHeight="1">
      <c r="A183" s="148" t="s">
        <v>1823</v>
      </c>
      <c r="B183" s="148" t="s">
        <v>1824</v>
      </c>
      <c r="C183" s="149">
        <v>182</v>
      </c>
      <c r="D183" s="149">
        <v>49</v>
      </c>
      <c r="E183" s="148" t="s">
        <v>809</v>
      </c>
      <c r="F183" s="148" t="s">
        <v>4088</v>
      </c>
      <c r="G183" s="148" t="s">
        <v>4089</v>
      </c>
      <c r="H183" s="148" t="s">
        <v>4090</v>
      </c>
      <c r="I183" s="148" t="s">
        <v>2315</v>
      </c>
      <c r="J183" s="148" t="s">
        <v>4091</v>
      </c>
      <c r="K183" s="148" t="s">
        <v>4092</v>
      </c>
      <c r="L183" s="148" t="s">
        <v>4093</v>
      </c>
      <c r="M183" s="148" t="s">
        <v>4094</v>
      </c>
      <c r="N183" s="148" t="s">
        <v>2307</v>
      </c>
      <c r="O183" s="148" t="s">
        <v>4095</v>
      </c>
      <c r="P183" s="148" t="s">
        <v>4096</v>
      </c>
      <c r="Q183" s="148" t="s">
        <v>4097</v>
      </c>
      <c r="R183" s="148" t="s">
        <v>4098</v>
      </c>
    </row>
    <row r="184" spans="1:18" ht="15" customHeight="1">
      <c r="A184" s="148" t="s">
        <v>1823</v>
      </c>
      <c r="B184" s="148" t="s">
        <v>1824</v>
      </c>
      <c r="C184" s="149">
        <v>183</v>
      </c>
      <c r="D184" s="149">
        <v>23</v>
      </c>
      <c r="E184" s="148" t="s">
        <v>1636</v>
      </c>
      <c r="F184" s="148" t="s">
        <v>4099</v>
      </c>
      <c r="G184" s="148" t="s">
        <v>4100</v>
      </c>
      <c r="H184" s="148" t="s">
        <v>4101</v>
      </c>
      <c r="I184" s="148" t="s">
        <v>4102</v>
      </c>
      <c r="J184" s="148" t="s">
        <v>4103</v>
      </c>
      <c r="K184" s="148" t="s">
        <v>4104</v>
      </c>
      <c r="L184" s="148" t="s">
        <v>4105</v>
      </c>
      <c r="M184" s="148" t="s">
        <v>4106</v>
      </c>
      <c r="N184" s="148" t="s">
        <v>4107</v>
      </c>
      <c r="O184" s="148" t="s">
        <v>4108</v>
      </c>
      <c r="P184" s="148" t="s">
        <v>4109</v>
      </c>
      <c r="Q184" s="148" t="s">
        <v>4110</v>
      </c>
      <c r="R184" s="148" t="s">
        <v>4111</v>
      </c>
    </row>
    <row r="185" spans="1:18" ht="15" customHeight="1">
      <c r="A185" s="148" t="s">
        <v>1823</v>
      </c>
      <c r="B185" s="148" t="s">
        <v>1824</v>
      </c>
      <c r="C185" s="149">
        <v>184</v>
      </c>
      <c r="D185" s="149">
        <v>203</v>
      </c>
      <c r="E185" s="148" t="s">
        <v>4112</v>
      </c>
      <c r="F185" s="148" t="s">
        <v>4113</v>
      </c>
      <c r="G185" s="148" t="s">
        <v>4114</v>
      </c>
      <c r="H185" s="148" t="s">
        <v>4115</v>
      </c>
      <c r="I185" s="148" t="s">
        <v>4116</v>
      </c>
      <c r="J185" s="148" t="s">
        <v>4117</v>
      </c>
      <c r="K185" s="148" t="s">
        <v>4118</v>
      </c>
      <c r="L185" s="148" t="s">
        <v>3816</v>
      </c>
      <c r="M185" s="148" t="s">
        <v>4119</v>
      </c>
      <c r="N185" s="148" t="s">
        <v>4120</v>
      </c>
      <c r="O185" s="148" t="s">
        <v>4121</v>
      </c>
      <c r="P185" s="148" t="s">
        <v>2545</v>
      </c>
      <c r="Q185" s="148" t="s">
        <v>4074</v>
      </c>
      <c r="R185" s="148" t="s">
        <v>4122</v>
      </c>
    </row>
    <row r="186" spans="1:18" ht="15" customHeight="1">
      <c r="A186" s="148" t="s">
        <v>1823</v>
      </c>
      <c r="B186" s="148" t="s">
        <v>1824</v>
      </c>
      <c r="C186" s="149">
        <v>185</v>
      </c>
      <c r="D186" s="149">
        <v>154</v>
      </c>
      <c r="E186" s="148" t="s">
        <v>4123</v>
      </c>
      <c r="F186" s="148" t="s">
        <v>4124</v>
      </c>
      <c r="G186" s="148" t="s">
        <v>2890</v>
      </c>
      <c r="H186" s="148" t="s">
        <v>4125</v>
      </c>
      <c r="I186" s="148" t="s">
        <v>4126</v>
      </c>
      <c r="J186" s="148" t="s">
        <v>4127</v>
      </c>
      <c r="K186" s="148" t="s">
        <v>4128</v>
      </c>
      <c r="L186" s="148" t="s">
        <v>4129</v>
      </c>
      <c r="M186" s="148" t="s">
        <v>4130</v>
      </c>
      <c r="N186" s="148" t="s">
        <v>4131</v>
      </c>
      <c r="O186" s="148" t="s">
        <v>4132</v>
      </c>
      <c r="P186" s="148" t="s">
        <v>4133</v>
      </c>
      <c r="Q186" s="148" t="s">
        <v>4134</v>
      </c>
      <c r="R186" s="148" t="s">
        <v>4135</v>
      </c>
    </row>
    <row r="187" spans="1:18" ht="15" customHeight="1">
      <c r="A187" s="148" t="s">
        <v>1823</v>
      </c>
      <c r="B187" s="148" t="s">
        <v>1824</v>
      </c>
      <c r="C187" s="149">
        <v>186</v>
      </c>
      <c r="D187" s="149">
        <v>10</v>
      </c>
      <c r="E187" s="148" t="s">
        <v>4136</v>
      </c>
      <c r="F187" s="148" t="s">
        <v>4137</v>
      </c>
      <c r="G187" s="148" t="s">
        <v>4138</v>
      </c>
      <c r="H187" s="148" t="s">
        <v>4139</v>
      </c>
      <c r="I187" s="148" t="s">
        <v>4140</v>
      </c>
      <c r="J187" s="148" t="s">
        <v>4141</v>
      </c>
      <c r="K187" s="148" t="s">
        <v>4142</v>
      </c>
      <c r="L187" s="148" t="s">
        <v>2094</v>
      </c>
      <c r="M187" s="148" t="s">
        <v>4143</v>
      </c>
      <c r="N187" s="148" t="s">
        <v>4144</v>
      </c>
      <c r="O187" s="148" t="s">
        <v>4145</v>
      </c>
      <c r="P187" s="148" t="s">
        <v>4146</v>
      </c>
      <c r="Q187" s="148" t="s">
        <v>4147</v>
      </c>
      <c r="R187" s="148" t="s">
        <v>4148</v>
      </c>
    </row>
    <row r="188" spans="1:18" ht="15" customHeight="1">
      <c r="A188" s="148" t="s">
        <v>1823</v>
      </c>
      <c r="B188" s="148" t="s">
        <v>1824</v>
      </c>
      <c r="C188" s="149">
        <v>187</v>
      </c>
      <c r="D188" s="149">
        <v>67</v>
      </c>
      <c r="E188" s="148" t="s">
        <v>4149</v>
      </c>
      <c r="F188" s="148" t="s">
        <v>4150</v>
      </c>
      <c r="G188" s="148" t="s">
        <v>2393</v>
      </c>
      <c r="H188" s="148" t="s">
        <v>2523</v>
      </c>
      <c r="I188" s="148" t="s">
        <v>4151</v>
      </c>
      <c r="J188" s="148" t="s">
        <v>4152</v>
      </c>
      <c r="K188" s="148" t="s">
        <v>4153</v>
      </c>
      <c r="L188" s="148" t="s">
        <v>4154</v>
      </c>
      <c r="M188" s="148" t="s">
        <v>4155</v>
      </c>
      <c r="N188" s="148" t="s">
        <v>4156</v>
      </c>
      <c r="O188" s="148" t="s">
        <v>4157</v>
      </c>
      <c r="P188" s="148" t="s">
        <v>4158</v>
      </c>
      <c r="Q188" s="148" t="s">
        <v>4159</v>
      </c>
      <c r="R188" s="148" t="s">
        <v>4160</v>
      </c>
    </row>
    <row r="189" spans="1:18" ht="15" customHeight="1">
      <c r="A189" s="148" t="s">
        <v>1823</v>
      </c>
      <c r="B189" s="148" t="s">
        <v>1824</v>
      </c>
      <c r="C189" s="149">
        <v>188</v>
      </c>
      <c r="D189" s="149">
        <v>118</v>
      </c>
      <c r="E189" s="148" t="s">
        <v>4161</v>
      </c>
      <c r="F189" s="148" t="s">
        <v>4162</v>
      </c>
      <c r="G189" s="148" t="s">
        <v>3024</v>
      </c>
      <c r="H189" s="148" t="s">
        <v>4163</v>
      </c>
      <c r="I189" s="148" t="s">
        <v>4164</v>
      </c>
      <c r="J189" s="148" t="s">
        <v>4165</v>
      </c>
      <c r="K189" s="148" t="s">
        <v>4166</v>
      </c>
      <c r="L189" s="148" t="s">
        <v>4167</v>
      </c>
      <c r="M189" s="148" t="s">
        <v>2502</v>
      </c>
      <c r="N189" s="148" t="s">
        <v>4168</v>
      </c>
      <c r="O189" s="148" t="s">
        <v>4169</v>
      </c>
      <c r="P189" s="148" t="s">
        <v>4170</v>
      </c>
      <c r="Q189" s="148" t="s">
        <v>4171</v>
      </c>
      <c r="R189" s="148" t="s">
        <v>4172</v>
      </c>
    </row>
    <row r="190" spans="1:18" ht="15" customHeight="1">
      <c r="A190" s="148" t="s">
        <v>1823</v>
      </c>
      <c r="B190" s="148" t="s">
        <v>1824</v>
      </c>
      <c r="C190" s="149">
        <v>189</v>
      </c>
      <c r="D190" s="149">
        <v>168</v>
      </c>
      <c r="E190" s="148" t="s">
        <v>4173</v>
      </c>
      <c r="F190" s="148" t="s">
        <v>4174</v>
      </c>
      <c r="G190" s="148" t="s">
        <v>4175</v>
      </c>
      <c r="H190" s="148" t="s">
        <v>4176</v>
      </c>
      <c r="I190" s="148" t="s">
        <v>4177</v>
      </c>
      <c r="J190" s="148" t="s">
        <v>3164</v>
      </c>
      <c r="K190" s="148" t="s">
        <v>4178</v>
      </c>
      <c r="L190" s="148" t="s">
        <v>4179</v>
      </c>
      <c r="M190" s="148" t="s">
        <v>4180</v>
      </c>
      <c r="N190" s="148" t="s">
        <v>4181</v>
      </c>
      <c r="O190" s="148" t="s">
        <v>4182</v>
      </c>
      <c r="P190" s="148" t="s">
        <v>2351</v>
      </c>
      <c r="Q190" s="148" t="s">
        <v>4183</v>
      </c>
      <c r="R190" s="148" t="s">
        <v>4184</v>
      </c>
    </row>
    <row r="191" spans="1:18" ht="15" customHeight="1">
      <c r="A191" s="148" t="s">
        <v>1823</v>
      </c>
      <c r="B191" s="148" t="s">
        <v>1824</v>
      </c>
      <c r="C191" s="149">
        <v>190</v>
      </c>
      <c r="D191" s="149">
        <v>117</v>
      </c>
      <c r="E191" s="148" t="s">
        <v>4185</v>
      </c>
      <c r="F191" s="148" t="s">
        <v>4186</v>
      </c>
      <c r="G191" s="148" t="s">
        <v>2625</v>
      </c>
      <c r="H191" s="148" t="s">
        <v>4187</v>
      </c>
      <c r="I191" s="148" t="s">
        <v>3774</v>
      </c>
      <c r="J191" s="148" t="s">
        <v>4188</v>
      </c>
      <c r="K191" s="148" t="s">
        <v>4189</v>
      </c>
      <c r="L191" s="148" t="s">
        <v>4190</v>
      </c>
      <c r="M191" s="148" t="s">
        <v>4191</v>
      </c>
      <c r="N191" s="148" t="s">
        <v>4192</v>
      </c>
      <c r="O191" s="148" t="s">
        <v>4193</v>
      </c>
      <c r="P191" s="148" t="s">
        <v>4194</v>
      </c>
      <c r="Q191" s="148" t="s">
        <v>3172</v>
      </c>
      <c r="R191" s="148" t="s">
        <v>4195</v>
      </c>
    </row>
    <row r="192" spans="1:18" ht="15" customHeight="1">
      <c r="A192" s="148" t="s">
        <v>1823</v>
      </c>
      <c r="B192" s="148" t="s">
        <v>1824</v>
      </c>
      <c r="C192" s="149">
        <v>191</v>
      </c>
      <c r="D192" s="149">
        <v>202</v>
      </c>
      <c r="E192" s="148" t="s">
        <v>4196</v>
      </c>
      <c r="F192" s="148" t="s">
        <v>4197</v>
      </c>
      <c r="G192" s="148" t="s">
        <v>4198</v>
      </c>
      <c r="H192" s="148" t="s">
        <v>4199</v>
      </c>
      <c r="I192" s="148" t="s">
        <v>4200</v>
      </c>
      <c r="J192" s="148" t="s">
        <v>4201</v>
      </c>
      <c r="K192" s="148" t="s">
        <v>4202</v>
      </c>
      <c r="L192" s="148" t="s">
        <v>4203</v>
      </c>
      <c r="M192" s="148" t="s">
        <v>4204</v>
      </c>
      <c r="N192" s="148" t="s">
        <v>2243</v>
      </c>
      <c r="O192" s="148" t="s">
        <v>4205</v>
      </c>
      <c r="P192" s="148" t="s">
        <v>3314</v>
      </c>
      <c r="Q192" s="148" t="s">
        <v>4206</v>
      </c>
      <c r="R192" s="148" t="s">
        <v>4207</v>
      </c>
    </row>
    <row r="193" spans="1:18" ht="15" customHeight="1">
      <c r="A193" s="148" t="s">
        <v>1823</v>
      </c>
      <c r="B193" s="148" t="s">
        <v>1824</v>
      </c>
      <c r="C193" s="149">
        <v>192</v>
      </c>
      <c r="D193" s="149">
        <v>137</v>
      </c>
      <c r="E193" s="148" t="s">
        <v>4208</v>
      </c>
      <c r="F193" s="148" t="s">
        <v>4209</v>
      </c>
      <c r="G193" s="148" t="s">
        <v>2990</v>
      </c>
      <c r="H193" s="148" t="s">
        <v>4210</v>
      </c>
      <c r="I193" s="148" t="s">
        <v>4211</v>
      </c>
      <c r="J193" s="148" t="s">
        <v>4212</v>
      </c>
      <c r="K193" s="148" t="s">
        <v>4213</v>
      </c>
      <c r="L193" s="148" t="s">
        <v>4214</v>
      </c>
      <c r="M193" s="148" t="s">
        <v>4215</v>
      </c>
      <c r="N193" s="148" t="s">
        <v>4216</v>
      </c>
      <c r="O193" s="148" t="s">
        <v>4217</v>
      </c>
      <c r="P193" s="148" t="s">
        <v>4218</v>
      </c>
      <c r="Q193" s="148" t="s">
        <v>4219</v>
      </c>
      <c r="R193" s="148" t="s">
        <v>4220</v>
      </c>
    </row>
    <row r="194" spans="1:18" ht="15" customHeight="1">
      <c r="A194" s="148" t="s">
        <v>1823</v>
      </c>
      <c r="B194" s="148" t="s">
        <v>1824</v>
      </c>
      <c r="C194" s="149">
        <v>193</v>
      </c>
      <c r="D194" s="149">
        <v>187</v>
      </c>
      <c r="E194" s="148" t="s">
        <v>4221</v>
      </c>
      <c r="F194" s="148" t="s">
        <v>4222</v>
      </c>
      <c r="G194" s="148" t="s">
        <v>4223</v>
      </c>
      <c r="H194" s="148" t="s">
        <v>3330</v>
      </c>
      <c r="I194" s="148" t="s">
        <v>4224</v>
      </c>
      <c r="J194" s="148" t="s">
        <v>3761</v>
      </c>
      <c r="K194" s="148" t="s">
        <v>4225</v>
      </c>
      <c r="L194" s="148" t="s">
        <v>4226</v>
      </c>
      <c r="M194" s="148" t="s">
        <v>4227</v>
      </c>
      <c r="N194" s="148" t="s">
        <v>4228</v>
      </c>
      <c r="O194" s="148" t="s">
        <v>2478</v>
      </c>
      <c r="P194" s="148" t="s">
        <v>4229</v>
      </c>
      <c r="Q194" s="148" t="s">
        <v>4230</v>
      </c>
      <c r="R194" s="148" t="s">
        <v>4231</v>
      </c>
    </row>
    <row r="195" spans="1:18" ht="15" customHeight="1">
      <c r="A195" s="148" t="s">
        <v>1823</v>
      </c>
      <c r="B195" s="148" t="s">
        <v>1824</v>
      </c>
      <c r="C195" s="149">
        <v>194</v>
      </c>
      <c r="D195" s="149">
        <v>95</v>
      </c>
      <c r="E195" s="148" t="s">
        <v>4232</v>
      </c>
      <c r="F195" s="148" t="s">
        <v>4233</v>
      </c>
      <c r="G195" s="148" t="s">
        <v>2368</v>
      </c>
      <c r="H195" s="148" t="s">
        <v>3061</v>
      </c>
      <c r="I195" s="148" t="s">
        <v>4234</v>
      </c>
      <c r="J195" s="148" t="s">
        <v>4235</v>
      </c>
      <c r="K195" s="148" t="s">
        <v>4236</v>
      </c>
      <c r="L195" s="148" t="s">
        <v>4237</v>
      </c>
      <c r="M195" s="148" t="s">
        <v>4238</v>
      </c>
      <c r="N195" s="148" t="s">
        <v>4239</v>
      </c>
      <c r="O195" s="148" t="s">
        <v>4132</v>
      </c>
      <c r="P195" s="148" t="s">
        <v>4050</v>
      </c>
      <c r="Q195" s="148" t="s">
        <v>3271</v>
      </c>
      <c r="R195" s="148" t="s">
        <v>4240</v>
      </c>
    </row>
    <row r="196" spans="1:18" ht="15" customHeight="1">
      <c r="A196" s="148" t="s">
        <v>1823</v>
      </c>
      <c r="B196" s="148" t="s">
        <v>1824</v>
      </c>
      <c r="C196" s="149">
        <v>195</v>
      </c>
      <c r="D196" s="149">
        <v>52</v>
      </c>
      <c r="E196" s="148" t="s">
        <v>4241</v>
      </c>
      <c r="F196" s="148" t="s">
        <v>4242</v>
      </c>
      <c r="G196" s="148" t="s">
        <v>4243</v>
      </c>
      <c r="H196" s="148" t="s">
        <v>4244</v>
      </c>
      <c r="I196" s="148" t="s">
        <v>4245</v>
      </c>
      <c r="J196" s="148" t="s">
        <v>4246</v>
      </c>
      <c r="K196" s="148" t="s">
        <v>4247</v>
      </c>
      <c r="L196" s="148" t="s">
        <v>4248</v>
      </c>
      <c r="M196" s="148" t="s">
        <v>4249</v>
      </c>
      <c r="N196" s="148" t="s">
        <v>4250</v>
      </c>
      <c r="O196" s="148" t="s">
        <v>3385</v>
      </c>
      <c r="P196" s="148" t="s">
        <v>4251</v>
      </c>
      <c r="Q196" s="148" t="s">
        <v>4252</v>
      </c>
      <c r="R196" s="148" t="s">
        <v>4253</v>
      </c>
    </row>
    <row r="197" spans="1:18" ht="15" customHeight="1">
      <c r="A197" s="148" t="s">
        <v>1823</v>
      </c>
      <c r="B197" s="148" t="s">
        <v>1824</v>
      </c>
      <c r="C197" s="149">
        <v>196</v>
      </c>
      <c r="D197" s="149">
        <v>125</v>
      </c>
      <c r="E197" s="148" t="s">
        <v>4254</v>
      </c>
      <c r="F197" s="148" t="s">
        <v>4255</v>
      </c>
      <c r="G197" s="148" t="s">
        <v>4256</v>
      </c>
      <c r="H197" s="148" t="s">
        <v>4257</v>
      </c>
      <c r="I197" s="148" t="s">
        <v>4258</v>
      </c>
      <c r="J197" s="148" t="s">
        <v>4259</v>
      </c>
      <c r="K197" s="148" t="s">
        <v>1997</v>
      </c>
      <c r="L197" s="148" t="s">
        <v>4260</v>
      </c>
      <c r="M197" s="148" t="s">
        <v>4261</v>
      </c>
      <c r="N197" s="148" t="s">
        <v>4262</v>
      </c>
      <c r="O197" s="148" t="s">
        <v>4263</v>
      </c>
      <c r="P197" s="148" t="s">
        <v>4264</v>
      </c>
      <c r="Q197" s="148" t="s">
        <v>4265</v>
      </c>
      <c r="R197" s="148" t="s">
        <v>4266</v>
      </c>
    </row>
    <row r="198" spans="1:18" ht="15" customHeight="1">
      <c r="A198" s="148" t="s">
        <v>1823</v>
      </c>
      <c r="B198" s="148" t="s">
        <v>1824</v>
      </c>
      <c r="C198" s="149">
        <v>197</v>
      </c>
      <c r="D198" s="149">
        <v>126</v>
      </c>
      <c r="E198" s="148" t="s">
        <v>4267</v>
      </c>
      <c r="F198" s="148" t="s">
        <v>4255</v>
      </c>
      <c r="G198" s="148" t="s">
        <v>4268</v>
      </c>
      <c r="H198" s="148" t="s">
        <v>4269</v>
      </c>
      <c r="I198" s="148" t="s">
        <v>4270</v>
      </c>
      <c r="J198" s="148" t="s">
        <v>4271</v>
      </c>
      <c r="K198" s="148" t="s">
        <v>4272</v>
      </c>
      <c r="L198" s="148" t="s">
        <v>4273</v>
      </c>
      <c r="M198" s="148" t="s">
        <v>4274</v>
      </c>
      <c r="N198" s="148" t="s">
        <v>4275</v>
      </c>
      <c r="O198" s="148" t="s">
        <v>4276</v>
      </c>
      <c r="P198" s="148" t="s">
        <v>4277</v>
      </c>
      <c r="Q198" s="148" t="s">
        <v>4278</v>
      </c>
      <c r="R198" s="148" t="s">
        <v>4279</v>
      </c>
    </row>
    <row r="199" spans="1:18" ht="15" customHeight="1">
      <c r="A199" s="148" t="s">
        <v>1823</v>
      </c>
      <c r="B199" s="148" t="s">
        <v>1824</v>
      </c>
      <c r="C199" s="149">
        <v>198</v>
      </c>
      <c r="D199" s="149">
        <v>70</v>
      </c>
      <c r="E199" s="148" t="s">
        <v>4280</v>
      </c>
      <c r="F199" s="148" t="s">
        <v>4281</v>
      </c>
      <c r="G199" s="148" t="s">
        <v>4282</v>
      </c>
      <c r="H199" s="148" t="s">
        <v>4283</v>
      </c>
      <c r="I199" s="148" t="s">
        <v>4284</v>
      </c>
      <c r="J199" s="148" t="s">
        <v>4285</v>
      </c>
      <c r="K199" s="148" t="s">
        <v>4286</v>
      </c>
      <c r="L199" s="148" t="s">
        <v>4287</v>
      </c>
      <c r="M199" s="148" t="s">
        <v>4288</v>
      </c>
      <c r="N199" s="148" t="s">
        <v>4289</v>
      </c>
      <c r="O199" s="148" t="s">
        <v>4290</v>
      </c>
      <c r="P199" s="148" t="s">
        <v>4291</v>
      </c>
      <c r="Q199" s="148" t="s">
        <v>4292</v>
      </c>
      <c r="R199" s="148" t="s">
        <v>4240</v>
      </c>
    </row>
    <row r="200" spans="1:18" ht="15" customHeight="1">
      <c r="A200" s="148" t="s">
        <v>1823</v>
      </c>
      <c r="B200" s="148" t="s">
        <v>1824</v>
      </c>
      <c r="C200" s="149">
        <v>199</v>
      </c>
      <c r="D200" s="149">
        <v>36</v>
      </c>
      <c r="E200" s="148" t="s">
        <v>4293</v>
      </c>
      <c r="F200" s="148" t="s">
        <v>4294</v>
      </c>
      <c r="G200" s="148" t="s">
        <v>4295</v>
      </c>
      <c r="H200" s="148" t="s">
        <v>4296</v>
      </c>
      <c r="I200" s="148" t="s">
        <v>4297</v>
      </c>
      <c r="J200" s="148" t="s">
        <v>4298</v>
      </c>
      <c r="K200" s="148" t="s">
        <v>4299</v>
      </c>
      <c r="L200" s="148" t="s">
        <v>4300</v>
      </c>
      <c r="M200" s="148" t="s">
        <v>4301</v>
      </c>
      <c r="N200" s="148" t="s">
        <v>4302</v>
      </c>
      <c r="O200" s="148" t="s">
        <v>4303</v>
      </c>
      <c r="P200" s="148" t="s">
        <v>4304</v>
      </c>
      <c r="Q200" s="148" t="s">
        <v>4305</v>
      </c>
      <c r="R200" s="148" t="s">
        <v>4306</v>
      </c>
    </row>
    <row r="201" spans="1:18" ht="15" customHeight="1">
      <c r="A201" s="148" t="s">
        <v>1823</v>
      </c>
      <c r="B201" s="148" t="s">
        <v>1824</v>
      </c>
      <c r="C201" s="149">
        <v>200</v>
      </c>
      <c r="D201" s="149">
        <v>48</v>
      </c>
      <c r="E201" s="148" t="s">
        <v>1069</v>
      </c>
      <c r="F201" s="148" t="s">
        <v>4307</v>
      </c>
      <c r="G201" s="148" t="s">
        <v>4308</v>
      </c>
      <c r="H201" s="148" t="s">
        <v>3873</v>
      </c>
      <c r="I201" s="148" t="s">
        <v>4309</v>
      </c>
      <c r="J201" s="148" t="s">
        <v>2474</v>
      </c>
      <c r="K201" s="148" t="s">
        <v>4310</v>
      </c>
      <c r="L201" s="148" t="s">
        <v>4311</v>
      </c>
      <c r="M201" s="148" t="s">
        <v>4312</v>
      </c>
      <c r="N201" s="148" t="s">
        <v>3793</v>
      </c>
      <c r="O201" s="148" t="s">
        <v>4313</v>
      </c>
      <c r="P201" s="148" t="s">
        <v>4314</v>
      </c>
      <c r="Q201" s="148" t="s">
        <v>4315</v>
      </c>
      <c r="R201" s="148" t="s">
        <v>4316</v>
      </c>
    </row>
    <row r="202" spans="1:18" ht="15" customHeight="1">
      <c r="A202" s="148" t="s">
        <v>1823</v>
      </c>
      <c r="B202" s="148" t="s">
        <v>1824</v>
      </c>
      <c r="C202" s="149">
        <v>201</v>
      </c>
      <c r="D202" s="149">
        <v>51</v>
      </c>
      <c r="E202" s="148" t="s">
        <v>4317</v>
      </c>
      <c r="F202" s="148" t="s">
        <v>4318</v>
      </c>
      <c r="G202" s="148" t="s">
        <v>1952</v>
      </c>
      <c r="H202" s="148" t="s">
        <v>4319</v>
      </c>
      <c r="I202" s="148" t="s">
        <v>4320</v>
      </c>
      <c r="J202" s="148" t="s">
        <v>4321</v>
      </c>
      <c r="K202" s="148" t="s">
        <v>4322</v>
      </c>
      <c r="L202" s="148" t="s">
        <v>4323</v>
      </c>
      <c r="M202" s="148" t="s">
        <v>4324</v>
      </c>
      <c r="N202" s="148" t="s">
        <v>4325</v>
      </c>
      <c r="O202" s="148" t="s">
        <v>4326</v>
      </c>
      <c r="P202" s="148" t="s">
        <v>4327</v>
      </c>
      <c r="Q202" s="148" t="s">
        <v>4328</v>
      </c>
      <c r="R202" s="148" t="s">
        <v>4329</v>
      </c>
    </row>
    <row r="203" spans="1:18" ht="15" customHeight="1">
      <c r="A203" s="148" t="s">
        <v>1823</v>
      </c>
      <c r="B203" s="148" t="s">
        <v>1824</v>
      </c>
      <c r="C203" s="149">
        <v>202</v>
      </c>
      <c r="D203" s="149">
        <v>46</v>
      </c>
      <c r="E203" s="148" t="s">
        <v>4330</v>
      </c>
      <c r="F203" s="148" t="s">
        <v>4331</v>
      </c>
      <c r="G203" s="148" t="s">
        <v>3616</v>
      </c>
      <c r="H203" s="148" t="s">
        <v>4332</v>
      </c>
      <c r="I203" s="148" t="s">
        <v>4333</v>
      </c>
      <c r="J203" s="148" t="s">
        <v>4334</v>
      </c>
      <c r="K203" s="148" t="s">
        <v>4335</v>
      </c>
      <c r="L203" s="148" t="s">
        <v>4336</v>
      </c>
      <c r="M203" s="148" t="s">
        <v>4337</v>
      </c>
      <c r="N203" s="148" t="s">
        <v>4338</v>
      </c>
      <c r="O203" s="148" t="s">
        <v>4339</v>
      </c>
      <c r="P203" s="148" t="s">
        <v>4340</v>
      </c>
      <c r="Q203" s="148" t="s">
        <v>4341</v>
      </c>
      <c r="R203" s="148" t="s">
        <v>4342</v>
      </c>
    </row>
    <row r="204" spans="1:18" ht="15" customHeight="1">
      <c r="A204" s="148" t="s">
        <v>1823</v>
      </c>
      <c r="B204" s="148" t="s">
        <v>1824</v>
      </c>
      <c r="C204" s="149">
        <v>203</v>
      </c>
      <c r="D204" s="149">
        <v>153</v>
      </c>
      <c r="E204" s="148" t="s">
        <v>4343</v>
      </c>
      <c r="F204" s="148" t="s">
        <v>4344</v>
      </c>
      <c r="G204" s="148" t="s">
        <v>4345</v>
      </c>
      <c r="H204" s="148" t="s">
        <v>4346</v>
      </c>
      <c r="I204" s="148" t="s">
        <v>4347</v>
      </c>
      <c r="J204" s="148" t="s">
        <v>4348</v>
      </c>
      <c r="K204" s="148" t="s">
        <v>4349</v>
      </c>
      <c r="L204" s="148" t="s">
        <v>4350</v>
      </c>
      <c r="M204" s="148" t="s">
        <v>4351</v>
      </c>
      <c r="N204" s="148" t="s">
        <v>2001</v>
      </c>
      <c r="O204" s="148" t="s">
        <v>4352</v>
      </c>
      <c r="P204" s="148" t="s">
        <v>4353</v>
      </c>
      <c r="Q204" s="148" t="s">
        <v>4354</v>
      </c>
      <c r="R204" s="148" t="s">
        <v>4355</v>
      </c>
    </row>
    <row r="205" spans="1:18" ht="15" customHeight="1">
      <c r="A205" s="148" t="s">
        <v>1823</v>
      </c>
      <c r="B205" s="148" t="s">
        <v>1824</v>
      </c>
      <c r="C205" s="149">
        <v>204</v>
      </c>
      <c r="D205" s="149">
        <v>25</v>
      </c>
      <c r="E205" s="148" t="s">
        <v>4356</v>
      </c>
      <c r="F205" s="148" t="s">
        <v>4357</v>
      </c>
      <c r="G205" s="148" t="s">
        <v>4358</v>
      </c>
      <c r="H205" s="148" t="s">
        <v>4359</v>
      </c>
      <c r="I205" s="148" t="s">
        <v>4360</v>
      </c>
      <c r="J205" s="148" t="s">
        <v>4361</v>
      </c>
      <c r="K205" s="148" t="s">
        <v>4362</v>
      </c>
      <c r="L205" s="148" t="s">
        <v>2280</v>
      </c>
      <c r="M205" s="148" t="s">
        <v>4363</v>
      </c>
      <c r="N205" s="148" t="s">
        <v>4364</v>
      </c>
      <c r="O205" s="148" t="s">
        <v>4365</v>
      </c>
      <c r="P205" s="148" t="s">
        <v>4366</v>
      </c>
      <c r="Q205" s="148" t="s">
        <v>2877</v>
      </c>
      <c r="R205" s="148" t="s">
        <v>4367</v>
      </c>
    </row>
    <row r="206" spans="1:18" ht="15" customHeight="1">
      <c r="A206" s="148" t="s">
        <v>1823</v>
      </c>
      <c r="B206" s="148" t="s">
        <v>1824</v>
      </c>
      <c r="C206" s="149">
        <v>205</v>
      </c>
      <c r="D206" s="149">
        <v>236</v>
      </c>
      <c r="E206" s="148" t="s">
        <v>4368</v>
      </c>
      <c r="F206" s="148" t="s">
        <v>4369</v>
      </c>
      <c r="G206" s="148" t="s">
        <v>4370</v>
      </c>
      <c r="H206" s="148" t="s">
        <v>4371</v>
      </c>
      <c r="I206" s="148" t="s">
        <v>4372</v>
      </c>
      <c r="J206" s="148" t="s">
        <v>4068</v>
      </c>
      <c r="K206" s="148" t="s">
        <v>4373</v>
      </c>
      <c r="L206" s="148" t="s">
        <v>3763</v>
      </c>
      <c r="M206" s="148" t="s">
        <v>4374</v>
      </c>
      <c r="N206" s="148" t="s">
        <v>2973</v>
      </c>
      <c r="O206" s="148" t="s">
        <v>4375</v>
      </c>
      <c r="P206" s="148" t="s">
        <v>4376</v>
      </c>
      <c r="Q206" s="148" t="s">
        <v>2676</v>
      </c>
      <c r="R206" s="148" t="s">
        <v>4377</v>
      </c>
    </row>
    <row r="207" spans="1:18" ht="15" customHeight="1">
      <c r="A207" s="148" t="s">
        <v>1823</v>
      </c>
      <c r="B207" s="148" t="s">
        <v>1824</v>
      </c>
      <c r="C207" s="149">
        <v>206</v>
      </c>
      <c r="D207" s="149">
        <v>205</v>
      </c>
      <c r="E207" s="148" t="s">
        <v>4378</v>
      </c>
      <c r="F207" s="148" t="s">
        <v>4379</v>
      </c>
      <c r="G207" s="148" t="s">
        <v>2522</v>
      </c>
      <c r="H207" s="148" t="s">
        <v>2537</v>
      </c>
      <c r="I207" s="148" t="s">
        <v>4380</v>
      </c>
      <c r="J207" s="148" t="s">
        <v>4381</v>
      </c>
      <c r="K207" s="148" t="s">
        <v>4382</v>
      </c>
      <c r="L207" s="148" t="s">
        <v>3991</v>
      </c>
      <c r="M207" s="148" t="s">
        <v>4383</v>
      </c>
      <c r="N207" s="148" t="s">
        <v>1974</v>
      </c>
      <c r="O207" s="148" t="s">
        <v>4384</v>
      </c>
      <c r="P207" s="148" t="s">
        <v>2634</v>
      </c>
      <c r="Q207" s="148" t="s">
        <v>4385</v>
      </c>
      <c r="R207" s="148" t="s">
        <v>4386</v>
      </c>
    </row>
    <row r="208" spans="1:18" ht="15" customHeight="1">
      <c r="A208" s="148" t="s">
        <v>1823</v>
      </c>
      <c r="B208" s="148" t="s">
        <v>1824</v>
      </c>
      <c r="C208" s="149">
        <v>207</v>
      </c>
      <c r="D208" s="149">
        <v>219</v>
      </c>
      <c r="E208" s="148" t="s">
        <v>4387</v>
      </c>
      <c r="F208" s="148" t="s">
        <v>4388</v>
      </c>
      <c r="G208" s="148" t="s">
        <v>3274</v>
      </c>
      <c r="H208" s="148" t="s">
        <v>3759</v>
      </c>
      <c r="I208" s="148" t="s">
        <v>4389</v>
      </c>
      <c r="J208" s="148" t="s">
        <v>3264</v>
      </c>
      <c r="K208" s="148" t="s">
        <v>4390</v>
      </c>
      <c r="L208" s="148" t="s">
        <v>4391</v>
      </c>
      <c r="M208" s="148" t="s">
        <v>4392</v>
      </c>
      <c r="N208" s="148" t="s">
        <v>4393</v>
      </c>
      <c r="O208" s="148" t="s">
        <v>4394</v>
      </c>
      <c r="P208" s="148" t="s">
        <v>4395</v>
      </c>
      <c r="Q208" s="148" t="s">
        <v>4396</v>
      </c>
      <c r="R208" s="148" t="s">
        <v>4397</v>
      </c>
    </row>
    <row r="209" spans="1:18" ht="15" customHeight="1">
      <c r="A209" s="148" t="s">
        <v>1823</v>
      </c>
      <c r="B209" s="148" t="s">
        <v>1824</v>
      </c>
      <c r="C209" s="149">
        <v>208</v>
      </c>
      <c r="D209" s="149">
        <v>199</v>
      </c>
      <c r="E209" s="148" t="s">
        <v>4398</v>
      </c>
      <c r="F209" s="148" t="s">
        <v>4399</v>
      </c>
      <c r="G209" s="148" t="s">
        <v>4400</v>
      </c>
      <c r="H209" s="148" t="s">
        <v>4401</v>
      </c>
      <c r="I209" s="148" t="s">
        <v>4402</v>
      </c>
      <c r="J209" s="148" t="s">
        <v>4403</v>
      </c>
      <c r="K209" s="148" t="s">
        <v>4404</v>
      </c>
      <c r="L209" s="148" t="s">
        <v>4405</v>
      </c>
      <c r="M209" s="148" t="s">
        <v>4406</v>
      </c>
      <c r="N209" s="148" t="s">
        <v>3728</v>
      </c>
      <c r="O209" s="148" t="s">
        <v>4407</v>
      </c>
      <c r="P209" s="148" t="s">
        <v>4408</v>
      </c>
      <c r="Q209" s="148" t="s">
        <v>3211</v>
      </c>
      <c r="R209" s="148" t="s">
        <v>4409</v>
      </c>
    </row>
    <row r="210" spans="1:18" ht="15" customHeight="1">
      <c r="A210" s="148" t="s">
        <v>1823</v>
      </c>
      <c r="B210" s="148" t="s">
        <v>1824</v>
      </c>
      <c r="C210" s="149">
        <v>209</v>
      </c>
      <c r="D210" s="149">
        <v>107</v>
      </c>
      <c r="E210" s="148" t="s">
        <v>4410</v>
      </c>
      <c r="F210" s="148" t="s">
        <v>4411</v>
      </c>
      <c r="G210" s="148" t="s">
        <v>4412</v>
      </c>
      <c r="H210" s="148" t="s">
        <v>3759</v>
      </c>
      <c r="I210" s="148" t="s">
        <v>4413</v>
      </c>
      <c r="J210" s="148" t="s">
        <v>4414</v>
      </c>
      <c r="K210" s="148" t="s">
        <v>3333</v>
      </c>
      <c r="L210" s="148" t="s">
        <v>4415</v>
      </c>
      <c r="M210" s="148" t="s">
        <v>4416</v>
      </c>
      <c r="N210" s="148" t="s">
        <v>4417</v>
      </c>
      <c r="O210" s="148" t="s">
        <v>4418</v>
      </c>
      <c r="P210" s="148" t="s">
        <v>4419</v>
      </c>
      <c r="Q210" s="148" t="s">
        <v>4420</v>
      </c>
      <c r="R210" s="148" t="s">
        <v>4421</v>
      </c>
    </row>
    <row r="211" spans="1:18" ht="15" customHeight="1">
      <c r="A211" s="148" t="s">
        <v>1823</v>
      </c>
      <c r="B211" s="148" t="s">
        <v>1824</v>
      </c>
      <c r="C211" s="149">
        <v>210</v>
      </c>
      <c r="D211" s="149">
        <v>116</v>
      </c>
      <c r="E211" s="148" t="s">
        <v>4422</v>
      </c>
      <c r="F211" s="148" t="s">
        <v>4423</v>
      </c>
      <c r="G211" s="148" t="s">
        <v>2355</v>
      </c>
      <c r="H211" s="148" t="s">
        <v>4424</v>
      </c>
      <c r="I211" s="148" t="s">
        <v>4425</v>
      </c>
      <c r="J211" s="148" t="s">
        <v>4426</v>
      </c>
      <c r="K211" s="148" t="s">
        <v>4427</v>
      </c>
      <c r="L211" s="148" t="s">
        <v>4428</v>
      </c>
      <c r="M211" s="148" t="s">
        <v>4429</v>
      </c>
      <c r="N211" s="148" t="s">
        <v>4430</v>
      </c>
      <c r="O211" s="148" t="s">
        <v>4431</v>
      </c>
      <c r="P211" s="148" t="s">
        <v>4432</v>
      </c>
      <c r="Q211" s="148" t="s">
        <v>4433</v>
      </c>
      <c r="R211" s="148" t="s">
        <v>4434</v>
      </c>
    </row>
    <row r="212" spans="1:18" ht="15" customHeight="1">
      <c r="A212" s="148" t="s">
        <v>1823</v>
      </c>
      <c r="B212" s="148" t="s">
        <v>1824</v>
      </c>
      <c r="C212" s="149">
        <v>211</v>
      </c>
      <c r="D212" s="149">
        <v>66</v>
      </c>
      <c r="E212" s="148" t="s">
        <v>4435</v>
      </c>
      <c r="F212" s="148" t="s">
        <v>4436</v>
      </c>
      <c r="G212" s="148" t="s">
        <v>4437</v>
      </c>
      <c r="H212" s="148" t="s">
        <v>4438</v>
      </c>
      <c r="I212" s="148" t="s">
        <v>4439</v>
      </c>
      <c r="J212" s="148" t="s">
        <v>4117</v>
      </c>
      <c r="K212" s="148" t="s">
        <v>4440</v>
      </c>
      <c r="L212" s="148" t="s">
        <v>4441</v>
      </c>
      <c r="M212" s="148" t="s">
        <v>4442</v>
      </c>
      <c r="N212" s="148" t="s">
        <v>4443</v>
      </c>
      <c r="O212" s="148" t="s">
        <v>4444</v>
      </c>
      <c r="P212" s="148" t="s">
        <v>4445</v>
      </c>
      <c r="Q212" s="148" t="s">
        <v>4446</v>
      </c>
      <c r="R212" s="148" t="s">
        <v>4447</v>
      </c>
    </row>
    <row r="213" spans="1:18" ht="15" customHeight="1">
      <c r="A213" s="148" t="s">
        <v>1823</v>
      </c>
      <c r="B213" s="148" t="s">
        <v>1824</v>
      </c>
      <c r="C213" s="149">
        <v>212</v>
      </c>
      <c r="D213" s="149">
        <v>224</v>
      </c>
      <c r="E213" s="148" t="s">
        <v>4448</v>
      </c>
      <c r="F213" s="148" t="s">
        <v>4449</v>
      </c>
      <c r="G213" s="148" t="s">
        <v>4450</v>
      </c>
      <c r="H213" s="148" t="s">
        <v>4451</v>
      </c>
      <c r="I213" s="148" t="s">
        <v>4452</v>
      </c>
      <c r="J213" s="148" t="s">
        <v>4453</v>
      </c>
      <c r="K213" s="148" t="s">
        <v>4454</v>
      </c>
      <c r="L213" s="148" t="s">
        <v>4455</v>
      </c>
      <c r="M213" s="148" t="s">
        <v>4456</v>
      </c>
      <c r="N213" s="148" t="s">
        <v>2974</v>
      </c>
      <c r="O213" s="148" t="s">
        <v>4457</v>
      </c>
      <c r="P213" s="148" t="s">
        <v>4458</v>
      </c>
      <c r="Q213" s="148" t="s">
        <v>4459</v>
      </c>
      <c r="R213" s="148" t="s">
        <v>4460</v>
      </c>
    </row>
    <row r="214" spans="1:18" ht="15" customHeight="1">
      <c r="A214" s="148" t="s">
        <v>1823</v>
      </c>
      <c r="B214" s="148" t="s">
        <v>1824</v>
      </c>
      <c r="C214" s="149">
        <v>213</v>
      </c>
      <c r="D214" s="149">
        <v>74</v>
      </c>
      <c r="E214" s="148" t="s">
        <v>4461</v>
      </c>
      <c r="F214" s="148" t="s">
        <v>4462</v>
      </c>
      <c r="G214" s="148" t="s">
        <v>3403</v>
      </c>
      <c r="H214" s="148" t="s">
        <v>4463</v>
      </c>
      <c r="I214" s="148" t="s">
        <v>2343</v>
      </c>
      <c r="J214" s="148" t="s">
        <v>4464</v>
      </c>
      <c r="K214" s="148" t="s">
        <v>4465</v>
      </c>
      <c r="L214" s="148" t="s">
        <v>2399</v>
      </c>
      <c r="M214" s="148" t="s">
        <v>4466</v>
      </c>
      <c r="N214" s="148" t="s">
        <v>4467</v>
      </c>
      <c r="O214" s="148" t="s">
        <v>4468</v>
      </c>
      <c r="P214" s="148" t="s">
        <v>4469</v>
      </c>
      <c r="Q214" s="148" t="s">
        <v>4470</v>
      </c>
      <c r="R214" s="148" t="s">
        <v>4471</v>
      </c>
    </row>
    <row r="215" spans="1:18" ht="15" customHeight="1">
      <c r="A215" s="148" t="s">
        <v>1823</v>
      </c>
      <c r="B215" s="148" t="s">
        <v>1824</v>
      </c>
      <c r="C215" s="149">
        <v>214</v>
      </c>
      <c r="D215" s="149">
        <v>119</v>
      </c>
      <c r="E215" s="148" t="s">
        <v>4472</v>
      </c>
      <c r="F215" s="148" t="s">
        <v>4473</v>
      </c>
      <c r="G215" s="148" t="s">
        <v>4474</v>
      </c>
      <c r="H215" s="148" t="s">
        <v>4475</v>
      </c>
      <c r="I215" s="148" t="s">
        <v>4224</v>
      </c>
      <c r="J215" s="148" t="s">
        <v>4476</v>
      </c>
      <c r="K215" s="148" t="s">
        <v>4477</v>
      </c>
      <c r="L215" s="148" t="s">
        <v>4478</v>
      </c>
      <c r="M215" s="148" t="s">
        <v>4479</v>
      </c>
      <c r="N215" s="148" t="s">
        <v>4480</v>
      </c>
      <c r="O215" s="148" t="s">
        <v>2016</v>
      </c>
      <c r="P215" s="148" t="s">
        <v>3108</v>
      </c>
      <c r="Q215" s="148" t="s">
        <v>3326</v>
      </c>
      <c r="R215" s="148" t="s">
        <v>4481</v>
      </c>
    </row>
    <row r="216" spans="1:18" ht="15" customHeight="1">
      <c r="A216" s="148" t="s">
        <v>1823</v>
      </c>
      <c r="B216" s="148" t="s">
        <v>1824</v>
      </c>
      <c r="C216" s="149">
        <v>215</v>
      </c>
      <c r="D216" s="149">
        <v>71</v>
      </c>
      <c r="E216" s="148" t="s">
        <v>4482</v>
      </c>
      <c r="F216" s="148" t="s">
        <v>4483</v>
      </c>
      <c r="G216" s="148" t="s">
        <v>3733</v>
      </c>
      <c r="H216" s="148" t="s">
        <v>4484</v>
      </c>
      <c r="I216" s="148" t="s">
        <v>4485</v>
      </c>
      <c r="J216" s="148" t="s">
        <v>4348</v>
      </c>
      <c r="K216" s="148" t="s">
        <v>4486</v>
      </c>
      <c r="L216" s="148" t="s">
        <v>4487</v>
      </c>
      <c r="M216" s="148" t="s">
        <v>4488</v>
      </c>
      <c r="N216" s="148" t="s">
        <v>1961</v>
      </c>
      <c r="O216" s="148" t="s">
        <v>4489</v>
      </c>
      <c r="P216" s="148" t="s">
        <v>4490</v>
      </c>
      <c r="Q216" s="148" t="s">
        <v>4491</v>
      </c>
      <c r="R216" s="148" t="s">
        <v>4492</v>
      </c>
    </row>
    <row r="217" spans="1:18" ht="15" customHeight="1">
      <c r="A217" s="148" t="s">
        <v>1823</v>
      </c>
      <c r="B217" s="148" t="s">
        <v>1824</v>
      </c>
      <c r="C217" s="149">
        <v>216</v>
      </c>
      <c r="D217" s="149">
        <v>223</v>
      </c>
      <c r="E217" s="148" t="s">
        <v>4493</v>
      </c>
      <c r="F217" s="148" t="s">
        <v>4494</v>
      </c>
      <c r="G217" s="148" t="s">
        <v>2249</v>
      </c>
      <c r="H217" s="148" t="s">
        <v>4495</v>
      </c>
      <c r="I217" s="148" t="s">
        <v>4496</v>
      </c>
      <c r="J217" s="148" t="s">
        <v>3931</v>
      </c>
      <c r="K217" s="148" t="s">
        <v>4497</v>
      </c>
      <c r="L217" s="148" t="s">
        <v>4498</v>
      </c>
      <c r="M217" s="148" t="s">
        <v>4499</v>
      </c>
      <c r="N217" s="148" t="s">
        <v>4500</v>
      </c>
      <c r="O217" s="148" t="s">
        <v>4501</v>
      </c>
      <c r="P217" s="148" t="s">
        <v>4502</v>
      </c>
      <c r="Q217" s="148" t="s">
        <v>4503</v>
      </c>
      <c r="R217" s="148" t="s">
        <v>4504</v>
      </c>
    </row>
    <row r="218" spans="1:18" ht="15" customHeight="1">
      <c r="A218" s="148" t="s">
        <v>1823</v>
      </c>
      <c r="B218" s="148" t="s">
        <v>1824</v>
      </c>
      <c r="C218" s="149">
        <v>217</v>
      </c>
      <c r="D218" s="149">
        <v>68</v>
      </c>
      <c r="E218" s="148" t="s">
        <v>4505</v>
      </c>
      <c r="F218" s="148" t="s">
        <v>4506</v>
      </c>
      <c r="G218" s="148" t="s">
        <v>2890</v>
      </c>
      <c r="H218" s="148" t="s">
        <v>4507</v>
      </c>
      <c r="I218" s="148" t="s">
        <v>4508</v>
      </c>
      <c r="J218" s="148" t="s">
        <v>4509</v>
      </c>
      <c r="K218" s="148" t="s">
        <v>4510</v>
      </c>
      <c r="L218" s="148" t="s">
        <v>2360</v>
      </c>
      <c r="M218" s="148" t="s">
        <v>4511</v>
      </c>
      <c r="N218" s="148" t="s">
        <v>4512</v>
      </c>
      <c r="O218" s="148" t="s">
        <v>4513</v>
      </c>
      <c r="P218" s="148" t="s">
        <v>2072</v>
      </c>
      <c r="Q218" s="148" t="s">
        <v>4514</v>
      </c>
      <c r="R218" s="148" t="s">
        <v>4515</v>
      </c>
    </row>
    <row r="219" spans="1:18" ht="15" customHeight="1">
      <c r="A219" s="148" t="s">
        <v>1823</v>
      </c>
      <c r="B219" s="148" t="s">
        <v>1824</v>
      </c>
      <c r="C219" s="149">
        <v>218</v>
      </c>
      <c r="D219" s="149">
        <v>14</v>
      </c>
      <c r="E219" s="148" t="s">
        <v>4516</v>
      </c>
      <c r="F219" s="148" t="s">
        <v>4517</v>
      </c>
      <c r="G219" s="148" t="s">
        <v>4518</v>
      </c>
      <c r="H219" s="148" t="s">
        <v>4519</v>
      </c>
      <c r="I219" s="148" t="s">
        <v>4520</v>
      </c>
      <c r="J219" s="148" t="s">
        <v>4521</v>
      </c>
      <c r="K219" s="148" t="s">
        <v>4522</v>
      </c>
      <c r="L219" s="148" t="s">
        <v>3093</v>
      </c>
      <c r="M219" s="148" t="s">
        <v>4523</v>
      </c>
      <c r="N219" s="148" t="s">
        <v>4524</v>
      </c>
      <c r="O219" s="148" t="s">
        <v>4525</v>
      </c>
      <c r="P219" s="148" t="s">
        <v>4526</v>
      </c>
      <c r="Q219" s="148" t="s">
        <v>4527</v>
      </c>
      <c r="R219" s="148" t="s">
        <v>4528</v>
      </c>
    </row>
    <row r="220" spans="1:18" ht="15" customHeight="1">
      <c r="A220" s="148" t="s">
        <v>1823</v>
      </c>
      <c r="B220" s="148" t="s">
        <v>1824</v>
      </c>
      <c r="C220" s="149">
        <v>219</v>
      </c>
      <c r="D220" s="149">
        <v>173</v>
      </c>
      <c r="E220" s="148" t="s">
        <v>4529</v>
      </c>
      <c r="F220" s="148" t="s">
        <v>4530</v>
      </c>
      <c r="G220" s="148" t="s">
        <v>4531</v>
      </c>
      <c r="H220" s="148" t="s">
        <v>4532</v>
      </c>
      <c r="I220" s="148" t="s">
        <v>4533</v>
      </c>
      <c r="J220" s="148" t="s">
        <v>4534</v>
      </c>
      <c r="K220" s="148" t="s">
        <v>4510</v>
      </c>
      <c r="L220" s="148" t="s">
        <v>4535</v>
      </c>
      <c r="M220" s="148" t="s">
        <v>4536</v>
      </c>
      <c r="N220" s="148" t="s">
        <v>4537</v>
      </c>
      <c r="O220" s="148" t="s">
        <v>4538</v>
      </c>
      <c r="P220" s="148" t="s">
        <v>4539</v>
      </c>
      <c r="Q220" s="148" t="s">
        <v>4540</v>
      </c>
      <c r="R220" s="148" t="s">
        <v>4541</v>
      </c>
    </row>
    <row r="221" spans="1:18" ht="15" customHeight="1">
      <c r="A221" s="148" t="s">
        <v>1823</v>
      </c>
      <c r="B221" s="148" t="s">
        <v>1824</v>
      </c>
      <c r="C221" s="149">
        <v>220</v>
      </c>
      <c r="D221" s="149">
        <v>113</v>
      </c>
      <c r="E221" s="148" t="s">
        <v>4542</v>
      </c>
      <c r="F221" s="148" t="s">
        <v>4543</v>
      </c>
      <c r="G221" s="148" t="s">
        <v>4544</v>
      </c>
      <c r="H221" s="148" t="s">
        <v>4545</v>
      </c>
      <c r="I221" s="148" t="s">
        <v>4546</v>
      </c>
      <c r="J221" s="148" t="s">
        <v>4547</v>
      </c>
      <c r="K221" s="148" t="s">
        <v>4548</v>
      </c>
      <c r="L221" s="148" t="s">
        <v>4405</v>
      </c>
      <c r="M221" s="148" t="s">
        <v>4549</v>
      </c>
      <c r="N221" s="148" t="s">
        <v>4550</v>
      </c>
      <c r="O221" s="148" t="s">
        <v>4551</v>
      </c>
      <c r="P221" s="148" t="s">
        <v>4552</v>
      </c>
      <c r="Q221" s="148" t="s">
        <v>4553</v>
      </c>
      <c r="R221" s="148" t="s">
        <v>4554</v>
      </c>
    </row>
    <row r="222" spans="1:18" ht="15" customHeight="1">
      <c r="A222" s="148" t="s">
        <v>1823</v>
      </c>
      <c r="B222" s="148" t="s">
        <v>1824</v>
      </c>
      <c r="C222" s="149">
        <v>221</v>
      </c>
      <c r="D222" s="149">
        <v>91</v>
      </c>
      <c r="E222" s="148" t="s">
        <v>4555</v>
      </c>
      <c r="F222" s="148" t="s">
        <v>4556</v>
      </c>
      <c r="G222" s="148" t="s">
        <v>4557</v>
      </c>
      <c r="H222" s="148" t="s">
        <v>3908</v>
      </c>
      <c r="I222" s="148" t="s">
        <v>4558</v>
      </c>
      <c r="J222" s="148" t="s">
        <v>3298</v>
      </c>
      <c r="K222" s="148" t="s">
        <v>4559</v>
      </c>
      <c r="L222" s="148" t="s">
        <v>4560</v>
      </c>
      <c r="M222" s="148" t="s">
        <v>4561</v>
      </c>
      <c r="N222" s="148" t="s">
        <v>4562</v>
      </c>
      <c r="O222" s="148" t="s">
        <v>3183</v>
      </c>
      <c r="P222" s="148" t="s">
        <v>4563</v>
      </c>
      <c r="Q222" s="148" t="s">
        <v>3783</v>
      </c>
      <c r="R222" s="148" t="s">
        <v>4564</v>
      </c>
    </row>
    <row r="223" spans="1:18" ht="15" customHeight="1">
      <c r="A223" s="148" t="s">
        <v>1823</v>
      </c>
      <c r="B223" s="148" t="s">
        <v>1824</v>
      </c>
      <c r="C223" s="149">
        <v>222</v>
      </c>
      <c r="D223" s="149">
        <v>3</v>
      </c>
      <c r="E223" s="148" t="s">
        <v>4565</v>
      </c>
      <c r="F223" s="148" t="s">
        <v>4566</v>
      </c>
      <c r="G223" s="148" t="s">
        <v>4567</v>
      </c>
      <c r="H223" s="148" t="s">
        <v>4568</v>
      </c>
      <c r="I223" s="148" t="s">
        <v>4569</v>
      </c>
      <c r="J223" s="148" t="s">
        <v>4570</v>
      </c>
      <c r="K223" s="148" t="s">
        <v>4571</v>
      </c>
      <c r="L223" s="148" t="s">
        <v>3414</v>
      </c>
      <c r="M223" s="148" t="s">
        <v>1960</v>
      </c>
      <c r="N223" s="148" t="s">
        <v>2997</v>
      </c>
      <c r="O223" s="148" t="s">
        <v>4572</v>
      </c>
      <c r="P223" s="148" t="s">
        <v>3430</v>
      </c>
      <c r="Q223" s="148" t="s">
        <v>4573</v>
      </c>
      <c r="R223" s="148" t="s">
        <v>4574</v>
      </c>
    </row>
    <row r="224" spans="1:18" ht="15" customHeight="1">
      <c r="A224" s="148" t="s">
        <v>1823</v>
      </c>
      <c r="B224" s="148" t="s">
        <v>1824</v>
      </c>
      <c r="C224" s="149">
        <v>223</v>
      </c>
      <c r="D224" s="149">
        <v>234</v>
      </c>
      <c r="E224" s="148" t="s">
        <v>1405</v>
      </c>
      <c r="F224" s="148" t="s">
        <v>4575</v>
      </c>
      <c r="G224" s="148" t="s">
        <v>4268</v>
      </c>
      <c r="H224" s="148" t="s">
        <v>3344</v>
      </c>
      <c r="I224" s="148" t="s">
        <v>4576</v>
      </c>
      <c r="J224" s="148" t="s">
        <v>4025</v>
      </c>
      <c r="K224" s="148" t="s">
        <v>4577</v>
      </c>
      <c r="L224" s="148" t="s">
        <v>4578</v>
      </c>
      <c r="M224" s="148" t="s">
        <v>4579</v>
      </c>
      <c r="N224" s="148" t="s">
        <v>4580</v>
      </c>
      <c r="O224" s="148" t="s">
        <v>4581</v>
      </c>
      <c r="P224" s="148" t="s">
        <v>4582</v>
      </c>
      <c r="Q224" s="148" t="s">
        <v>4583</v>
      </c>
      <c r="R224" s="148" t="s">
        <v>4481</v>
      </c>
    </row>
    <row r="225" spans="1:18" ht="15" customHeight="1">
      <c r="A225" s="148" t="s">
        <v>1823</v>
      </c>
      <c r="B225" s="148" t="s">
        <v>1824</v>
      </c>
      <c r="C225" s="149">
        <v>224</v>
      </c>
      <c r="D225" s="149">
        <v>82</v>
      </c>
      <c r="E225" s="148" t="s">
        <v>4584</v>
      </c>
      <c r="F225" s="148" t="s">
        <v>4585</v>
      </c>
      <c r="G225" s="148" t="s">
        <v>4345</v>
      </c>
      <c r="H225" s="148" t="s">
        <v>4586</v>
      </c>
      <c r="I225" s="148" t="s">
        <v>4587</v>
      </c>
      <c r="J225" s="148" t="s">
        <v>4588</v>
      </c>
      <c r="K225" s="148" t="s">
        <v>4589</v>
      </c>
      <c r="L225" s="148" t="s">
        <v>4590</v>
      </c>
      <c r="M225" s="148" t="s">
        <v>2386</v>
      </c>
      <c r="N225" s="148" t="s">
        <v>4591</v>
      </c>
      <c r="O225" s="148" t="s">
        <v>4592</v>
      </c>
      <c r="P225" s="148" t="s">
        <v>4593</v>
      </c>
      <c r="Q225" s="148" t="s">
        <v>4594</v>
      </c>
      <c r="R225" s="148" t="s">
        <v>4595</v>
      </c>
    </row>
    <row r="226" spans="1:18" ht="15" customHeight="1">
      <c r="A226" s="148" t="s">
        <v>1823</v>
      </c>
      <c r="B226" s="148" t="s">
        <v>1824</v>
      </c>
      <c r="C226" s="149">
        <v>225</v>
      </c>
      <c r="D226" s="149">
        <v>65</v>
      </c>
      <c r="E226" s="148" t="s">
        <v>4596</v>
      </c>
      <c r="F226" s="148" t="s">
        <v>4597</v>
      </c>
      <c r="G226" s="148" t="s">
        <v>4598</v>
      </c>
      <c r="H226" s="148" t="s">
        <v>4599</v>
      </c>
      <c r="I226" s="148" t="s">
        <v>4600</v>
      </c>
      <c r="J226" s="148" t="s">
        <v>4601</v>
      </c>
      <c r="K226" s="148" t="s">
        <v>4602</v>
      </c>
      <c r="L226" s="148" t="s">
        <v>2241</v>
      </c>
      <c r="M226" s="148" t="s">
        <v>4603</v>
      </c>
      <c r="N226" s="148" t="s">
        <v>4604</v>
      </c>
      <c r="O226" s="148" t="s">
        <v>4605</v>
      </c>
      <c r="P226" s="148" t="s">
        <v>4606</v>
      </c>
      <c r="Q226" s="148" t="s">
        <v>4607</v>
      </c>
      <c r="R226" s="148" t="s">
        <v>4608</v>
      </c>
    </row>
    <row r="227" spans="1:18" ht="15" customHeight="1">
      <c r="A227" s="148" t="s">
        <v>1823</v>
      </c>
      <c r="B227" s="148" t="s">
        <v>1824</v>
      </c>
      <c r="C227" s="149">
        <v>226</v>
      </c>
      <c r="D227" s="149">
        <v>238</v>
      </c>
      <c r="E227" s="148" t="s">
        <v>4609</v>
      </c>
      <c r="F227" s="148" t="s">
        <v>4610</v>
      </c>
      <c r="G227" s="148" t="s">
        <v>4611</v>
      </c>
      <c r="H227" s="148" t="s">
        <v>4612</v>
      </c>
      <c r="I227" s="148" t="s">
        <v>4613</v>
      </c>
      <c r="J227" s="148" t="s">
        <v>4614</v>
      </c>
      <c r="K227" s="148" t="s">
        <v>4615</v>
      </c>
      <c r="L227" s="148" t="s">
        <v>4616</v>
      </c>
      <c r="M227" s="148" t="s">
        <v>4617</v>
      </c>
      <c r="N227" s="148" t="s">
        <v>4618</v>
      </c>
      <c r="O227" s="148" t="s">
        <v>4619</v>
      </c>
      <c r="P227" s="148" t="s">
        <v>4620</v>
      </c>
      <c r="Q227" s="148" t="s">
        <v>4621</v>
      </c>
      <c r="R227" s="148" t="s">
        <v>4622</v>
      </c>
    </row>
    <row r="228" spans="1:18" ht="15" customHeight="1">
      <c r="A228" s="148" t="s">
        <v>1823</v>
      </c>
      <c r="B228" s="148" t="s">
        <v>1824</v>
      </c>
      <c r="C228" s="149">
        <v>227</v>
      </c>
      <c r="D228" s="149">
        <v>150</v>
      </c>
      <c r="E228" s="148" t="s">
        <v>4623</v>
      </c>
      <c r="F228" s="148" t="s">
        <v>4624</v>
      </c>
      <c r="G228" s="148" t="s">
        <v>4625</v>
      </c>
      <c r="H228" s="148" t="s">
        <v>4626</v>
      </c>
      <c r="I228" s="148" t="s">
        <v>4627</v>
      </c>
      <c r="J228" s="148" t="s">
        <v>4628</v>
      </c>
      <c r="K228" s="148" t="s">
        <v>4629</v>
      </c>
      <c r="L228" s="148" t="s">
        <v>4630</v>
      </c>
      <c r="M228" s="148" t="s">
        <v>4631</v>
      </c>
      <c r="N228" s="148" t="s">
        <v>4632</v>
      </c>
      <c r="O228" s="148" t="s">
        <v>4633</v>
      </c>
      <c r="P228" s="148" t="s">
        <v>4634</v>
      </c>
      <c r="Q228" s="148" t="s">
        <v>4635</v>
      </c>
      <c r="R228" s="148" t="s">
        <v>4636</v>
      </c>
    </row>
    <row r="229" spans="1:18" ht="15" customHeight="1">
      <c r="A229" s="148" t="s">
        <v>1823</v>
      </c>
      <c r="B229" s="148" t="s">
        <v>1824</v>
      </c>
      <c r="C229" s="149">
        <v>228</v>
      </c>
      <c r="D229" s="149">
        <v>89</v>
      </c>
      <c r="E229" s="148" t="s">
        <v>4637</v>
      </c>
      <c r="F229" s="148" t="s">
        <v>4638</v>
      </c>
      <c r="G229" s="148" t="s">
        <v>4639</v>
      </c>
      <c r="H229" s="148" t="s">
        <v>4640</v>
      </c>
      <c r="I229" s="148" t="s">
        <v>4641</v>
      </c>
      <c r="J229" s="148" t="s">
        <v>2278</v>
      </c>
      <c r="K229" s="148" t="s">
        <v>4642</v>
      </c>
      <c r="L229" s="148" t="s">
        <v>4643</v>
      </c>
      <c r="M229" s="148" t="s">
        <v>4644</v>
      </c>
      <c r="N229" s="148" t="s">
        <v>3500</v>
      </c>
      <c r="O229" s="148" t="s">
        <v>4645</v>
      </c>
      <c r="P229" s="148" t="s">
        <v>4646</v>
      </c>
      <c r="Q229" s="148" t="s">
        <v>4647</v>
      </c>
      <c r="R229" s="148" t="s">
        <v>4648</v>
      </c>
    </row>
    <row r="230" spans="1:18" ht="15" customHeight="1">
      <c r="A230" s="148" t="s">
        <v>1823</v>
      </c>
      <c r="B230" s="148" t="s">
        <v>1824</v>
      </c>
      <c r="C230" s="149">
        <v>229</v>
      </c>
      <c r="D230" s="149">
        <v>182</v>
      </c>
      <c r="E230" s="148" t="s">
        <v>4649</v>
      </c>
      <c r="F230" s="148" t="s">
        <v>4650</v>
      </c>
      <c r="G230" s="148" t="s">
        <v>4054</v>
      </c>
      <c r="H230" s="148" t="s">
        <v>4651</v>
      </c>
      <c r="I230" s="148" t="s">
        <v>4652</v>
      </c>
      <c r="J230" s="148" t="s">
        <v>3230</v>
      </c>
      <c r="K230" s="148" t="s">
        <v>4653</v>
      </c>
      <c r="L230" s="148" t="s">
        <v>4654</v>
      </c>
      <c r="M230" s="148" t="s">
        <v>4655</v>
      </c>
      <c r="N230" s="148" t="s">
        <v>4656</v>
      </c>
      <c r="O230" s="148" t="s">
        <v>4657</v>
      </c>
      <c r="P230" s="148" t="s">
        <v>4658</v>
      </c>
      <c r="Q230" s="148" t="s">
        <v>4659</v>
      </c>
      <c r="R230" s="148" t="s">
        <v>4660</v>
      </c>
    </row>
    <row r="231" spans="1:18" ht="15" customHeight="1">
      <c r="A231" s="148" t="s">
        <v>1823</v>
      </c>
      <c r="B231" s="148" t="s">
        <v>1824</v>
      </c>
      <c r="C231" s="149">
        <v>230</v>
      </c>
      <c r="D231" s="149">
        <v>207</v>
      </c>
      <c r="E231" s="148" t="s">
        <v>4661</v>
      </c>
      <c r="F231" s="148" t="s">
        <v>4662</v>
      </c>
      <c r="G231" s="148" t="s">
        <v>4022</v>
      </c>
      <c r="H231" s="148" t="s">
        <v>3357</v>
      </c>
      <c r="I231" s="148" t="s">
        <v>2197</v>
      </c>
      <c r="J231" s="148" t="s">
        <v>4663</v>
      </c>
      <c r="K231" s="148" t="s">
        <v>3920</v>
      </c>
      <c r="L231" s="148" t="s">
        <v>3078</v>
      </c>
      <c r="M231" s="148" t="s">
        <v>4047</v>
      </c>
      <c r="N231" s="148" t="s">
        <v>4664</v>
      </c>
      <c r="O231" s="148" t="s">
        <v>4665</v>
      </c>
      <c r="P231" s="148" t="s">
        <v>4666</v>
      </c>
      <c r="Q231" s="148" t="s">
        <v>3013</v>
      </c>
      <c r="R231" s="148" t="s">
        <v>4667</v>
      </c>
    </row>
    <row r="232" spans="1:18" ht="15" customHeight="1">
      <c r="A232" s="148" t="s">
        <v>1823</v>
      </c>
      <c r="B232" s="148" t="s">
        <v>1824</v>
      </c>
      <c r="C232" s="149">
        <v>231</v>
      </c>
      <c r="D232" s="149">
        <v>17</v>
      </c>
      <c r="E232" s="148" t="s">
        <v>4668</v>
      </c>
      <c r="F232" s="148" t="s">
        <v>4669</v>
      </c>
      <c r="G232" s="148" t="s">
        <v>3227</v>
      </c>
      <c r="H232" s="148" t="s">
        <v>4670</v>
      </c>
      <c r="I232" s="148" t="s">
        <v>4671</v>
      </c>
      <c r="J232" s="148" t="s">
        <v>4672</v>
      </c>
      <c r="K232" s="148" t="s">
        <v>4673</v>
      </c>
      <c r="L232" s="148" t="s">
        <v>4674</v>
      </c>
      <c r="M232" s="148" t="s">
        <v>4675</v>
      </c>
      <c r="N232" s="148" t="s">
        <v>4676</v>
      </c>
      <c r="O232" s="148" t="s">
        <v>4677</v>
      </c>
      <c r="P232" s="148" t="s">
        <v>4678</v>
      </c>
      <c r="Q232" s="148" t="s">
        <v>4679</v>
      </c>
      <c r="R232" s="148" t="s">
        <v>4680</v>
      </c>
    </row>
    <row r="233" spans="1:18" ht="15" customHeight="1">
      <c r="A233" s="148" t="s">
        <v>1823</v>
      </c>
      <c r="B233" s="148" t="s">
        <v>1824</v>
      </c>
      <c r="C233" s="149">
        <v>232</v>
      </c>
      <c r="D233" s="149">
        <v>198</v>
      </c>
      <c r="E233" s="148" t="s">
        <v>4681</v>
      </c>
      <c r="F233" s="148" t="s">
        <v>4682</v>
      </c>
      <c r="G233" s="148" t="s">
        <v>4683</v>
      </c>
      <c r="H233" s="148" t="s">
        <v>4684</v>
      </c>
      <c r="I233" s="148" t="s">
        <v>4685</v>
      </c>
      <c r="J233" s="148" t="s">
        <v>4686</v>
      </c>
      <c r="K233" s="148" t="s">
        <v>2618</v>
      </c>
      <c r="L233" s="148" t="s">
        <v>4687</v>
      </c>
      <c r="M233" s="148" t="s">
        <v>4688</v>
      </c>
      <c r="N233" s="148" t="s">
        <v>4689</v>
      </c>
      <c r="O233" s="148" t="s">
        <v>2900</v>
      </c>
      <c r="P233" s="148" t="s">
        <v>4690</v>
      </c>
      <c r="Q233" s="148" t="s">
        <v>4691</v>
      </c>
      <c r="R233" s="148" t="s">
        <v>4692</v>
      </c>
    </row>
    <row r="234" spans="1:18" ht="15" customHeight="1">
      <c r="A234" s="148" t="s">
        <v>1823</v>
      </c>
      <c r="B234" s="148" t="s">
        <v>1824</v>
      </c>
      <c r="C234" s="149">
        <v>233</v>
      </c>
      <c r="D234" s="149">
        <v>177</v>
      </c>
      <c r="E234" s="148" t="s">
        <v>4693</v>
      </c>
      <c r="F234" s="148" t="s">
        <v>4694</v>
      </c>
      <c r="G234" s="148" t="s">
        <v>4695</v>
      </c>
      <c r="H234" s="148" t="s">
        <v>3089</v>
      </c>
      <c r="I234" s="148" t="s">
        <v>4696</v>
      </c>
      <c r="J234" s="148" t="s">
        <v>4697</v>
      </c>
      <c r="K234" s="148" t="s">
        <v>4698</v>
      </c>
      <c r="L234" s="148" t="s">
        <v>4699</v>
      </c>
      <c r="M234" s="148" t="s">
        <v>4700</v>
      </c>
      <c r="N234" s="148" t="s">
        <v>4701</v>
      </c>
      <c r="O234" s="148" t="s">
        <v>2467</v>
      </c>
      <c r="P234" s="148" t="s">
        <v>4702</v>
      </c>
      <c r="Q234" s="148" t="s">
        <v>4703</v>
      </c>
      <c r="R234" s="148" t="s">
        <v>4704</v>
      </c>
    </row>
    <row r="235" spans="1:18" ht="15" customHeight="1">
      <c r="A235" s="148" t="s">
        <v>1823</v>
      </c>
      <c r="B235" s="148" t="s">
        <v>1824</v>
      </c>
      <c r="C235" s="149">
        <v>234</v>
      </c>
      <c r="D235" s="149">
        <v>39</v>
      </c>
      <c r="E235" s="148" t="s">
        <v>4705</v>
      </c>
      <c r="F235" s="148" t="s">
        <v>4706</v>
      </c>
      <c r="G235" s="148" t="s">
        <v>4707</v>
      </c>
      <c r="H235" s="148" t="s">
        <v>4708</v>
      </c>
      <c r="I235" s="148" t="s">
        <v>4709</v>
      </c>
      <c r="J235" s="148" t="s">
        <v>4710</v>
      </c>
      <c r="K235" s="148" t="s">
        <v>4711</v>
      </c>
      <c r="L235" s="148" t="s">
        <v>4712</v>
      </c>
      <c r="M235" s="148" t="s">
        <v>4713</v>
      </c>
      <c r="N235" s="148" t="s">
        <v>4714</v>
      </c>
      <c r="O235" s="148" t="s">
        <v>4715</v>
      </c>
      <c r="P235" s="148" t="s">
        <v>4716</v>
      </c>
      <c r="Q235" s="148" t="s">
        <v>4717</v>
      </c>
      <c r="R235" s="148" t="s">
        <v>4718</v>
      </c>
    </row>
    <row r="236" spans="1:18" ht="15" customHeight="1">
      <c r="A236" s="148" t="s">
        <v>1823</v>
      </c>
      <c r="B236" s="148" t="s">
        <v>1824</v>
      </c>
      <c r="C236" s="149">
        <v>235</v>
      </c>
      <c r="D236" s="149">
        <v>19</v>
      </c>
      <c r="E236" s="148" t="s">
        <v>4719</v>
      </c>
      <c r="F236" s="148" t="s">
        <v>4720</v>
      </c>
      <c r="G236" s="148" t="s">
        <v>4721</v>
      </c>
      <c r="H236" s="148" t="s">
        <v>4722</v>
      </c>
      <c r="I236" s="148" t="s">
        <v>4723</v>
      </c>
      <c r="J236" s="148" t="s">
        <v>4724</v>
      </c>
      <c r="K236" s="148" t="s">
        <v>4725</v>
      </c>
      <c r="L236" s="148" t="s">
        <v>4726</v>
      </c>
      <c r="M236" s="148" t="s">
        <v>4727</v>
      </c>
      <c r="N236" s="148" t="s">
        <v>3740</v>
      </c>
      <c r="O236" s="148" t="s">
        <v>2962</v>
      </c>
      <c r="P236" s="148" t="s">
        <v>4728</v>
      </c>
      <c r="Q236" s="148" t="s">
        <v>4729</v>
      </c>
      <c r="R236" s="148" t="s">
        <v>4730</v>
      </c>
    </row>
    <row r="237" spans="1:18" ht="15" customHeight="1">
      <c r="A237" s="148" t="s">
        <v>1823</v>
      </c>
      <c r="B237" s="148" t="s">
        <v>1824</v>
      </c>
      <c r="C237" s="149">
        <v>236</v>
      </c>
      <c r="D237" s="149">
        <v>7</v>
      </c>
      <c r="E237" s="148" t="s">
        <v>1749</v>
      </c>
      <c r="F237" s="148" t="s">
        <v>4731</v>
      </c>
      <c r="G237" s="148" t="s">
        <v>3227</v>
      </c>
      <c r="H237" s="148" t="s">
        <v>4732</v>
      </c>
      <c r="I237" s="148" t="s">
        <v>4733</v>
      </c>
      <c r="J237" s="148" t="s">
        <v>3483</v>
      </c>
      <c r="K237" s="148" t="s">
        <v>4734</v>
      </c>
      <c r="L237" s="148" t="s">
        <v>4735</v>
      </c>
      <c r="M237" s="148" t="s">
        <v>4736</v>
      </c>
      <c r="N237" s="148" t="s">
        <v>4737</v>
      </c>
      <c r="O237" s="148" t="s">
        <v>4039</v>
      </c>
      <c r="P237" s="148" t="s">
        <v>3489</v>
      </c>
      <c r="Q237" s="148" t="s">
        <v>4738</v>
      </c>
      <c r="R237" s="148" t="s">
        <v>4739</v>
      </c>
    </row>
    <row r="238" spans="1:18" ht="15" customHeight="1">
      <c r="A238" s="148" t="s">
        <v>1823</v>
      </c>
      <c r="B238" s="148" t="s">
        <v>1824</v>
      </c>
      <c r="C238" s="149">
        <v>237</v>
      </c>
      <c r="D238" s="149">
        <v>181</v>
      </c>
      <c r="E238" s="148" t="s">
        <v>4740</v>
      </c>
      <c r="F238" s="148" t="s">
        <v>4741</v>
      </c>
      <c r="G238" s="148" t="s">
        <v>4742</v>
      </c>
      <c r="H238" s="148" t="s">
        <v>4743</v>
      </c>
      <c r="I238" s="148" t="s">
        <v>2969</v>
      </c>
      <c r="J238" s="148" t="s">
        <v>4744</v>
      </c>
      <c r="K238" s="148" t="s">
        <v>4745</v>
      </c>
      <c r="L238" s="148" t="s">
        <v>4746</v>
      </c>
      <c r="M238" s="148" t="s">
        <v>4747</v>
      </c>
      <c r="N238" s="148" t="s">
        <v>4748</v>
      </c>
      <c r="O238" s="148" t="s">
        <v>3454</v>
      </c>
      <c r="P238" s="148" t="s">
        <v>4749</v>
      </c>
      <c r="Q238" s="148" t="s">
        <v>4750</v>
      </c>
      <c r="R238" s="148" t="s">
        <v>4751</v>
      </c>
    </row>
    <row r="239" spans="1:18" ht="15" customHeight="1">
      <c r="A239" s="148" t="s">
        <v>1823</v>
      </c>
      <c r="B239" s="148" t="s">
        <v>1824</v>
      </c>
      <c r="C239" s="149">
        <v>238</v>
      </c>
      <c r="D239" s="149">
        <v>151</v>
      </c>
      <c r="E239" s="148" t="s">
        <v>4752</v>
      </c>
      <c r="F239" s="148" t="s">
        <v>4753</v>
      </c>
      <c r="G239" s="148" t="s">
        <v>4754</v>
      </c>
      <c r="H239" s="148" t="s">
        <v>4755</v>
      </c>
      <c r="I239" s="148" t="s">
        <v>4756</v>
      </c>
      <c r="J239" s="148" t="s">
        <v>4757</v>
      </c>
      <c r="K239" s="148" t="s">
        <v>4758</v>
      </c>
      <c r="L239" s="148" t="s">
        <v>4759</v>
      </c>
      <c r="M239" s="148" t="s">
        <v>4760</v>
      </c>
      <c r="N239" s="148" t="s">
        <v>4761</v>
      </c>
      <c r="O239" s="148" t="s">
        <v>4762</v>
      </c>
      <c r="P239" s="148" t="s">
        <v>4763</v>
      </c>
      <c r="Q239" s="148" t="s">
        <v>4764</v>
      </c>
      <c r="R239" s="148" t="s">
        <v>4765</v>
      </c>
    </row>
    <row r="240" spans="1:18" ht="15" customHeight="1">
      <c r="A240" s="148" t="s">
        <v>1823</v>
      </c>
      <c r="B240" s="148" t="s">
        <v>1824</v>
      </c>
      <c r="C240" s="149">
        <v>239</v>
      </c>
      <c r="D240" s="149">
        <v>27</v>
      </c>
      <c r="E240" s="148" t="s">
        <v>4766</v>
      </c>
      <c r="F240" s="148" t="s">
        <v>4767</v>
      </c>
      <c r="G240" s="148" t="s">
        <v>4768</v>
      </c>
      <c r="H240" s="148" t="s">
        <v>4769</v>
      </c>
      <c r="I240" s="148" t="s">
        <v>4770</v>
      </c>
      <c r="J240" s="148" t="s">
        <v>4771</v>
      </c>
      <c r="K240" s="148" t="s">
        <v>3309</v>
      </c>
      <c r="L240" s="148" t="s">
        <v>4772</v>
      </c>
      <c r="M240" s="148" t="s">
        <v>3042</v>
      </c>
      <c r="N240" s="148" t="s">
        <v>4407</v>
      </c>
      <c r="O240" s="148" t="s">
        <v>4773</v>
      </c>
      <c r="P240" s="148" t="s">
        <v>4774</v>
      </c>
      <c r="Q240" s="148" t="s">
        <v>4775</v>
      </c>
      <c r="R240" s="148" t="s">
        <v>4776</v>
      </c>
    </row>
    <row r="241" spans="1:18" ht="15" customHeight="1">
      <c r="A241" s="148"/>
      <c r="B241" s="148"/>
      <c r="C241" s="149"/>
      <c r="D241" s="149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</row>
    <row r="242" spans="1:18" ht="15" customHeight="1">
      <c r="A242" s="148" t="s">
        <v>4777</v>
      </c>
      <c r="B242" s="148" t="s">
        <v>4778</v>
      </c>
      <c r="C242" s="149">
        <v>1</v>
      </c>
      <c r="D242" s="149">
        <v>301</v>
      </c>
      <c r="E242" s="148" t="s">
        <v>4779</v>
      </c>
      <c r="F242" s="148" t="s">
        <v>4780</v>
      </c>
      <c r="G242" s="148" t="s">
        <v>4412</v>
      </c>
      <c r="H242" s="148" t="s">
        <v>4781</v>
      </c>
      <c r="I242" s="148" t="s">
        <v>4782</v>
      </c>
      <c r="J242" s="148" t="s">
        <v>3803</v>
      </c>
      <c r="K242" s="148" t="s">
        <v>3115</v>
      </c>
      <c r="L242" s="148" t="s">
        <v>4783</v>
      </c>
      <c r="M242" s="148" t="s">
        <v>3891</v>
      </c>
      <c r="N242" s="148" t="s">
        <v>4784</v>
      </c>
      <c r="O242" s="148" t="s">
        <v>4785</v>
      </c>
      <c r="P242" s="148" t="s">
        <v>4786</v>
      </c>
      <c r="Q242" s="148" t="s">
        <v>4787</v>
      </c>
      <c r="R242" s="148" t="s">
        <v>4788</v>
      </c>
    </row>
    <row r="243" spans="1:18" ht="15" customHeight="1">
      <c r="A243" s="148" t="s">
        <v>4777</v>
      </c>
      <c r="B243" s="148" t="s">
        <v>4778</v>
      </c>
      <c r="C243" s="149">
        <v>2</v>
      </c>
      <c r="D243" s="149">
        <v>302</v>
      </c>
      <c r="E243" s="148" t="s">
        <v>4789</v>
      </c>
      <c r="F243" s="148" t="s">
        <v>4790</v>
      </c>
      <c r="G243" s="148" t="s">
        <v>4791</v>
      </c>
      <c r="H243" s="148" t="s">
        <v>4626</v>
      </c>
      <c r="I243" s="148" t="s">
        <v>4792</v>
      </c>
      <c r="J243" s="148" t="s">
        <v>4793</v>
      </c>
      <c r="K243" s="148" t="s">
        <v>4794</v>
      </c>
      <c r="L243" s="148" t="s">
        <v>4795</v>
      </c>
      <c r="M243" s="148" t="s">
        <v>4796</v>
      </c>
      <c r="N243" s="148" t="s">
        <v>4797</v>
      </c>
      <c r="O243" s="148" t="s">
        <v>4798</v>
      </c>
      <c r="P243" s="148" t="s">
        <v>4799</v>
      </c>
      <c r="Q243" s="148" t="s">
        <v>4800</v>
      </c>
      <c r="R243" s="148" t="s">
        <v>4801</v>
      </c>
    </row>
    <row r="244" spans="1:18" ht="15" customHeight="1">
      <c r="A244" s="148" t="s">
        <v>4777</v>
      </c>
      <c r="B244" s="148" t="s">
        <v>4778</v>
      </c>
      <c r="C244" s="149">
        <v>3</v>
      </c>
      <c r="D244" s="149">
        <v>304</v>
      </c>
      <c r="E244" s="148" t="s">
        <v>4802</v>
      </c>
      <c r="F244" s="148" t="s">
        <v>4803</v>
      </c>
      <c r="G244" s="148" t="s">
        <v>4804</v>
      </c>
      <c r="H244" s="148" t="s">
        <v>1885</v>
      </c>
      <c r="I244" s="148" t="s">
        <v>4805</v>
      </c>
      <c r="J244" s="148" t="s">
        <v>4806</v>
      </c>
      <c r="K244" s="148" t="s">
        <v>4807</v>
      </c>
      <c r="L244" s="148" t="s">
        <v>4808</v>
      </c>
      <c r="M244" s="148" t="s">
        <v>1973</v>
      </c>
      <c r="N244" s="148" t="s">
        <v>4809</v>
      </c>
      <c r="O244" s="148" t="s">
        <v>3183</v>
      </c>
      <c r="P244" s="148" t="s">
        <v>4810</v>
      </c>
      <c r="Q244" s="148" t="s">
        <v>4811</v>
      </c>
      <c r="R244" s="148" t="s">
        <v>4812</v>
      </c>
    </row>
    <row r="245" spans="1:18" ht="15" customHeight="1">
      <c r="A245" s="148" t="s">
        <v>4777</v>
      </c>
      <c r="B245" s="148" t="s">
        <v>4778</v>
      </c>
      <c r="C245" s="149">
        <v>4</v>
      </c>
      <c r="D245" s="149">
        <v>306</v>
      </c>
      <c r="E245" s="148" t="s">
        <v>4813</v>
      </c>
      <c r="F245" s="148" t="s">
        <v>4814</v>
      </c>
      <c r="G245" s="148" t="s">
        <v>4815</v>
      </c>
      <c r="H245" s="148" t="s">
        <v>4816</v>
      </c>
      <c r="I245" s="148" t="s">
        <v>4817</v>
      </c>
      <c r="J245" s="148" t="s">
        <v>4818</v>
      </c>
      <c r="K245" s="148" t="s">
        <v>4819</v>
      </c>
      <c r="L245" s="148" t="s">
        <v>4808</v>
      </c>
      <c r="M245" s="148" t="s">
        <v>3221</v>
      </c>
      <c r="N245" s="148" t="s">
        <v>4809</v>
      </c>
      <c r="O245" s="148" t="s">
        <v>4820</v>
      </c>
      <c r="P245" s="148" t="s">
        <v>2219</v>
      </c>
      <c r="Q245" s="148" t="s">
        <v>4821</v>
      </c>
      <c r="R245" s="148" t="s">
        <v>4822</v>
      </c>
    </row>
    <row r="246" spans="1:18" ht="15" customHeight="1">
      <c r="A246" s="148" t="s">
        <v>4777</v>
      </c>
      <c r="B246" s="148" t="s">
        <v>4778</v>
      </c>
      <c r="C246" s="149">
        <v>5</v>
      </c>
      <c r="D246" s="149">
        <v>303</v>
      </c>
      <c r="E246" s="148" t="s">
        <v>4823</v>
      </c>
      <c r="F246" s="148" t="s">
        <v>4824</v>
      </c>
      <c r="G246" s="148" t="s">
        <v>4345</v>
      </c>
      <c r="H246" s="148" t="s">
        <v>4825</v>
      </c>
      <c r="I246" s="148" t="s">
        <v>4826</v>
      </c>
      <c r="J246" s="148" t="s">
        <v>4827</v>
      </c>
      <c r="K246" s="148" t="s">
        <v>4828</v>
      </c>
      <c r="L246" s="148" t="s">
        <v>4829</v>
      </c>
      <c r="M246" s="148" t="s">
        <v>4830</v>
      </c>
      <c r="N246" s="148" t="s">
        <v>4831</v>
      </c>
      <c r="O246" s="148" t="s">
        <v>4832</v>
      </c>
      <c r="P246" s="148" t="s">
        <v>4833</v>
      </c>
      <c r="Q246" s="148" t="s">
        <v>4834</v>
      </c>
      <c r="R246" s="148" t="s">
        <v>4835</v>
      </c>
    </row>
    <row r="247" spans="1:18" ht="15" customHeight="1">
      <c r="A247" s="148" t="s">
        <v>4777</v>
      </c>
      <c r="B247" s="148" t="s">
        <v>4778</v>
      </c>
      <c r="C247" s="149">
        <v>6</v>
      </c>
      <c r="D247" s="149">
        <v>305</v>
      </c>
      <c r="E247" s="148" t="s">
        <v>4836</v>
      </c>
      <c r="F247" s="148" t="s">
        <v>4837</v>
      </c>
      <c r="G247" s="148" t="s">
        <v>4838</v>
      </c>
      <c r="H247" s="148" t="s">
        <v>4839</v>
      </c>
      <c r="I247" s="148" t="s">
        <v>4840</v>
      </c>
      <c r="J247" s="148" t="s">
        <v>4841</v>
      </c>
      <c r="K247" s="148" t="s">
        <v>4842</v>
      </c>
      <c r="L247" s="148" t="s">
        <v>4795</v>
      </c>
      <c r="M247" s="148" t="s">
        <v>4843</v>
      </c>
      <c r="N247" s="148" t="s">
        <v>4844</v>
      </c>
      <c r="O247" s="148" t="s">
        <v>4845</v>
      </c>
      <c r="P247" s="148" t="s">
        <v>4846</v>
      </c>
      <c r="Q247" s="148" t="s">
        <v>3904</v>
      </c>
      <c r="R247" s="148" t="s">
        <v>4847</v>
      </c>
    </row>
    <row r="248" spans="1:18" ht="15" customHeight="1">
      <c r="A248" s="148"/>
      <c r="B248" s="148"/>
      <c r="C248" s="149"/>
      <c r="D248" s="149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</row>
    <row r="249" spans="1:18" ht="15" customHeight="1">
      <c r="A249" s="148" t="s">
        <v>4848</v>
      </c>
      <c r="B249" s="148" t="s">
        <v>4849</v>
      </c>
      <c r="C249" s="149">
        <v>1</v>
      </c>
      <c r="D249" s="149">
        <v>407</v>
      </c>
      <c r="E249" s="148" t="s">
        <v>4850</v>
      </c>
      <c r="F249" s="148" t="s">
        <v>4851</v>
      </c>
      <c r="G249" s="148" t="s">
        <v>3581</v>
      </c>
      <c r="H249" s="148" t="s">
        <v>2460</v>
      </c>
      <c r="I249" s="148" t="s">
        <v>4852</v>
      </c>
      <c r="J249" s="148" t="s">
        <v>4853</v>
      </c>
      <c r="K249" s="148" t="s">
        <v>4854</v>
      </c>
      <c r="L249" s="148" t="s">
        <v>4855</v>
      </c>
      <c r="M249" s="148" t="s">
        <v>2359</v>
      </c>
      <c r="N249" s="148" t="s">
        <v>4856</v>
      </c>
      <c r="O249" s="148" t="s">
        <v>4857</v>
      </c>
      <c r="P249" s="148" t="s">
        <v>3131</v>
      </c>
      <c r="Q249" s="148" t="s">
        <v>4858</v>
      </c>
      <c r="R249" s="148" t="s">
        <v>4182</v>
      </c>
    </row>
    <row r="250" spans="1:18" ht="15" customHeight="1">
      <c r="A250" s="148" t="s">
        <v>4848</v>
      </c>
      <c r="B250" s="148" t="s">
        <v>4849</v>
      </c>
      <c r="C250" s="149">
        <v>2</v>
      </c>
      <c r="D250" s="149">
        <v>406</v>
      </c>
      <c r="E250" s="148" t="s">
        <v>4859</v>
      </c>
      <c r="F250" s="148" t="s">
        <v>4860</v>
      </c>
      <c r="G250" s="148" t="s">
        <v>2496</v>
      </c>
      <c r="H250" s="148" t="s">
        <v>4861</v>
      </c>
      <c r="I250" s="148" t="s">
        <v>4862</v>
      </c>
      <c r="J250" s="148" t="s">
        <v>4863</v>
      </c>
      <c r="K250" s="148" t="s">
        <v>4864</v>
      </c>
      <c r="L250" s="148" t="s">
        <v>4865</v>
      </c>
      <c r="M250" s="148" t="s">
        <v>4866</v>
      </c>
      <c r="N250" s="148" t="s">
        <v>4867</v>
      </c>
      <c r="O250" s="148" t="s">
        <v>4406</v>
      </c>
      <c r="P250" s="148" t="s">
        <v>2001</v>
      </c>
      <c r="Q250" s="148" t="s">
        <v>4868</v>
      </c>
      <c r="R250" s="148" t="s">
        <v>4869</v>
      </c>
    </row>
    <row r="251" spans="1:18" ht="15" customHeight="1">
      <c r="A251" s="148" t="s">
        <v>4848</v>
      </c>
      <c r="B251" s="148" t="s">
        <v>4849</v>
      </c>
      <c r="C251" s="149">
        <v>3</v>
      </c>
      <c r="D251" s="149">
        <v>401</v>
      </c>
      <c r="E251" s="148" t="s">
        <v>4870</v>
      </c>
      <c r="F251" s="148" t="s">
        <v>4871</v>
      </c>
      <c r="G251" s="148" t="s">
        <v>4872</v>
      </c>
      <c r="H251" s="148" t="s">
        <v>4873</v>
      </c>
      <c r="I251" s="148" t="s">
        <v>4874</v>
      </c>
      <c r="J251" s="148" t="s">
        <v>4875</v>
      </c>
      <c r="K251" s="148" t="s">
        <v>4876</v>
      </c>
      <c r="L251" s="148" t="s">
        <v>4877</v>
      </c>
      <c r="M251" s="148" t="s">
        <v>4878</v>
      </c>
      <c r="N251" s="148" t="s">
        <v>4879</v>
      </c>
      <c r="O251" s="148" t="s">
        <v>4880</v>
      </c>
      <c r="P251" s="148" t="s">
        <v>4881</v>
      </c>
      <c r="Q251" s="148" t="s">
        <v>4882</v>
      </c>
      <c r="R251" s="148" t="s">
        <v>4883</v>
      </c>
    </row>
    <row r="252" spans="1:18" ht="15" customHeight="1">
      <c r="A252" s="148" t="s">
        <v>4848</v>
      </c>
      <c r="B252" s="148" t="s">
        <v>4849</v>
      </c>
      <c r="C252" s="149">
        <v>4</v>
      </c>
      <c r="D252" s="149">
        <v>415</v>
      </c>
      <c r="E252" s="148" t="s">
        <v>4884</v>
      </c>
      <c r="F252" s="148" t="s">
        <v>4885</v>
      </c>
      <c r="G252" s="148" t="s">
        <v>2020</v>
      </c>
      <c r="H252" s="148" t="s">
        <v>4886</v>
      </c>
      <c r="I252" s="148" t="s">
        <v>4887</v>
      </c>
      <c r="J252" s="148" t="s">
        <v>4888</v>
      </c>
      <c r="K252" s="148" t="s">
        <v>4889</v>
      </c>
      <c r="L252" s="148" t="s">
        <v>4890</v>
      </c>
      <c r="M252" s="148" t="s">
        <v>4891</v>
      </c>
      <c r="N252" s="148" t="s">
        <v>4892</v>
      </c>
      <c r="O252" s="148" t="s">
        <v>4893</v>
      </c>
      <c r="P252" s="148" t="s">
        <v>4894</v>
      </c>
      <c r="Q252" s="148" t="s">
        <v>2696</v>
      </c>
      <c r="R252" s="148" t="s">
        <v>2044</v>
      </c>
    </row>
    <row r="253" spans="1:18" ht="15" customHeight="1">
      <c r="A253" s="148" t="s">
        <v>4848</v>
      </c>
      <c r="B253" s="148" t="s">
        <v>4849</v>
      </c>
      <c r="C253" s="149">
        <v>5</v>
      </c>
      <c r="D253" s="149">
        <v>403</v>
      </c>
      <c r="E253" s="148" t="s">
        <v>4895</v>
      </c>
      <c r="F253" s="148" t="s">
        <v>4896</v>
      </c>
      <c r="G253" s="148" t="s">
        <v>2509</v>
      </c>
      <c r="H253" s="148" t="s">
        <v>4897</v>
      </c>
      <c r="I253" s="148" t="s">
        <v>4898</v>
      </c>
      <c r="J253" s="148" t="s">
        <v>3533</v>
      </c>
      <c r="K253" s="148" t="s">
        <v>4899</v>
      </c>
      <c r="L253" s="148" t="s">
        <v>4900</v>
      </c>
      <c r="M253" s="148" t="s">
        <v>4901</v>
      </c>
      <c r="N253" s="148" t="s">
        <v>2188</v>
      </c>
      <c r="O253" s="148" t="s">
        <v>2189</v>
      </c>
      <c r="P253" s="148" t="s">
        <v>4902</v>
      </c>
      <c r="Q253" s="148" t="s">
        <v>4903</v>
      </c>
      <c r="R253" s="148" t="s">
        <v>4904</v>
      </c>
    </row>
    <row r="254" spans="1:18" ht="15" customHeight="1">
      <c r="A254" s="148" t="s">
        <v>4848</v>
      </c>
      <c r="B254" s="148" t="s">
        <v>4849</v>
      </c>
      <c r="C254" s="149">
        <v>6</v>
      </c>
      <c r="D254" s="149">
        <v>409</v>
      </c>
      <c r="E254" s="148" t="s">
        <v>4905</v>
      </c>
      <c r="F254" s="148" t="s">
        <v>2725</v>
      </c>
      <c r="G254" s="148" t="s">
        <v>4906</v>
      </c>
      <c r="H254" s="148" t="s">
        <v>2767</v>
      </c>
      <c r="I254" s="148" t="s">
        <v>4907</v>
      </c>
      <c r="J254" s="148" t="s">
        <v>4908</v>
      </c>
      <c r="K254" s="148" t="s">
        <v>4909</v>
      </c>
      <c r="L254" s="148" t="s">
        <v>4910</v>
      </c>
      <c r="M254" s="148" t="s">
        <v>4911</v>
      </c>
      <c r="N254" s="148" t="s">
        <v>2555</v>
      </c>
      <c r="O254" s="148" t="s">
        <v>4912</v>
      </c>
      <c r="P254" s="148" t="s">
        <v>4913</v>
      </c>
      <c r="Q254" s="148" t="s">
        <v>4291</v>
      </c>
      <c r="R254" s="148" t="s">
        <v>4914</v>
      </c>
    </row>
    <row r="255" spans="1:18" ht="15" customHeight="1">
      <c r="A255" s="148" t="s">
        <v>4848</v>
      </c>
      <c r="B255" s="148" t="s">
        <v>4849</v>
      </c>
      <c r="C255" s="149">
        <v>7</v>
      </c>
      <c r="D255" s="149">
        <v>405</v>
      </c>
      <c r="E255" s="148" t="s">
        <v>4915</v>
      </c>
      <c r="F255" s="148" t="s">
        <v>4916</v>
      </c>
      <c r="G255" s="148" t="s">
        <v>3848</v>
      </c>
      <c r="H255" s="148" t="s">
        <v>2953</v>
      </c>
      <c r="I255" s="148" t="s">
        <v>3405</v>
      </c>
      <c r="J255" s="148" t="s">
        <v>2807</v>
      </c>
      <c r="K255" s="148" t="s">
        <v>3596</v>
      </c>
      <c r="L255" s="148" t="s">
        <v>4917</v>
      </c>
      <c r="M255" s="148" t="s">
        <v>4918</v>
      </c>
      <c r="N255" s="148" t="s">
        <v>4919</v>
      </c>
      <c r="O255" s="148" t="s">
        <v>4920</v>
      </c>
      <c r="P255" s="148" t="s">
        <v>4921</v>
      </c>
      <c r="Q255" s="148" t="s">
        <v>4922</v>
      </c>
      <c r="R255" s="148" t="s">
        <v>4923</v>
      </c>
    </row>
    <row r="256" spans="1:18" ht="15" customHeight="1">
      <c r="A256" s="148" t="s">
        <v>4848</v>
      </c>
      <c r="B256" s="148" t="s">
        <v>4849</v>
      </c>
      <c r="C256" s="149">
        <v>8</v>
      </c>
      <c r="D256" s="149">
        <v>413</v>
      </c>
      <c r="E256" s="148" t="s">
        <v>4924</v>
      </c>
      <c r="F256" s="148" t="s">
        <v>4925</v>
      </c>
      <c r="G256" s="148" t="s">
        <v>4926</v>
      </c>
      <c r="H256" s="148" t="s">
        <v>3435</v>
      </c>
      <c r="I256" s="148" t="s">
        <v>3930</v>
      </c>
      <c r="J256" s="148" t="s">
        <v>4927</v>
      </c>
      <c r="K256" s="148" t="s">
        <v>4928</v>
      </c>
      <c r="L256" s="148" t="s">
        <v>4929</v>
      </c>
      <c r="M256" s="148" t="s">
        <v>3396</v>
      </c>
      <c r="N256" s="148" t="s">
        <v>4930</v>
      </c>
      <c r="O256" s="148" t="s">
        <v>2491</v>
      </c>
      <c r="P256" s="148" t="s">
        <v>4931</v>
      </c>
      <c r="Q256" s="148" t="s">
        <v>4932</v>
      </c>
      <c r="R256" s="148" t="s">
        <v>4933</v>
      </c>
    </row>
    <row r="257" spans="1:18" ht="15" customHeight="1">
      <c r="A257" s="148" t="s">
        <v>4848</v>
      </c>
      <c r="B257" s="148" t="s">
        <v>4849</v>
      </c>
      <c r="C257" s="149">
        <v>9</v>
      </c>
      <c r="D257" s="149">
        <v>414</v>
      </c>
      <c r="E257" s="148" t="s">
        <v>4934</v>
      </c>
      <c r="F257" s="148" t="s">
        <v>4935</v>
      </c>
      <c r="G257" s="148" t="s">
        <v>4936</v>
      </c>
      <c r="H257" s="148" t="s">
        <v>4937</v>
      </c>
      <c r="I257" s="148" t="s">
        <v>4938</v>
      </c>
      <c r="J257" s="148" t="s">
        <v>4939</v>
      </c>
      <c r="K257" s="148" t="s">
        <v>4940</v>
      </c>
      <c r="L257" s="148" t="s">
        <v>3279</v>
      </c>
      <c r="M257" s="148" t="s">
        <v>4941</v>
      </c>
      <c r="N257" s="148" t="s">
        <v>4942</v>
      </c>
      <c r="O257" s="148" t="s">
        <v>4943</v>
      </c>
      <c r="P257" s="148" t="s">
        <v>4944</v>
      </c>
      <c r="Q257" s="148" t="s">
        <v>4945</v>
      </c>
      <c r="R257" s="148" t="s">
        <v>4946</v>
      </c>
    </row>
    <row r="258" spans="1:18" ht="15" customHeight="1">
      <c r="A258" s="148" t="s">
        <v>4848</v>
      </c>
      <c r="B258" s="148" t="s">
        <v>4849</v>
      </c>
      <c r="C258" s="149">
        <v>10</v>
      </c>
      <c r="D258" s="149">
        <v>408</v>
      </c>
      <c r="E258" s="148" t="s">
        <v>4947</v>
      </c>
      <c r="F258" s="148" t="s">
        <v>4948</v>
      </c>
      <c r="G258" s="148" t="s">
        <v>2625</v>
      </c>
      <c r="H258" s="148" t="s">
        <v>4949</v>
      </c>
      <c r="I258" s="148" t="s">
        <v>4950</v>
      </c>
      <c r="J258" s="148" t="s">
        <v>4951</v>
      </c>
      <c r="K258" s="148" t="s">
        <v>4952</v>
      </c>
      <c r="L258" s="148" t="s">
        <v>2053</v>
      </c>
      <c r="M258" s="148" t="s">
        <v>4953</v>
      </c>
      <c r="N258" s="148" t="s">
        <v>4954</v>
      </c>
      <c r="O258" s="148" t="s">
        <v>2230</v>
      </c>
      <c r="P258" s="148" t="s">
        <v>4955</v>
      </c>
      <c r="Q258" s="148" t="s">
        <v>3673</v>
      </c>
      <c r="R258" s="148" t="s">
        <v>3686</v>
      </c>
    </row>
    <row r="259" spans="1:18" ht="15" customHeight="1">
      <c r="A259" s="148" t="s">
        <v>4848</v>
      </c>
      <c r="B259" s="148" t="s">
        <v>4849</v>
      </c>
      <c r="C259" s="149">
        <v>11</v>
      </c>
      <c r="D259" s="149">
        <v>412</v>
      </c>
      <c r="E259" s="148" t="s">
        <v>4956</v>
      </c>
      <c r="F259" s="148" t="s">
        <v>4957</v>
      </c>
      <c r="G259" s="148" t="s">
        <v>4474</v>
      </c>
      <c r="H259" s="148" t="s">
        <v>4958</v>
      </c>
      <c r="I259" s="148" t="s">
        <v>4950</v>
      </c>
      <c r="J259" s="148" t="s">
        <v>4959</v>
      </c>
      <c r="K259" s="148" t="s">
        <v>4960</v>
      </c>
      <c r="L259" s="148" t="s">
        <v>1971</v>
      </c>
      <c r="M259" s="148" t="s">
        <v>4961</v>
      </c>
      <c r="N259" s="148" t="s">
        <v>4962</v>
      </c>
      <c r="O259" s="148" t="s">
        <v>2455</v>
      </c>
      <c r="P259" s="148" t="s">
        <v>3441</v>
      </c>
      <c r="Q259" s="148" t="s">
        <v>4963</v>
      </c>
      <c r="R259" s="148" t="s">
        <v>4964</v>
      </c>
    </row>
    <row r="260" spans="1:18" ht="15" customHeight="1">
      <c r="A260" s="148" t="s">
        <v>4848</v>
      </c>
      <c r="B260" s="148" t="s">
        <v>4849</v>
      </c>
      <c r="C260" s="149">
        <v>12</v>
      </c>
      <c r="D260" s="149">
        <v>411</v>
      </c>
      <c r="E260" s="148" t="s">
        <v>4965</v>
      </c>
      <c r="F260" s="148" t="s">
        <v>4966</v>
      </c>
      <c r="G260" s="148" t="s">
        <v>4437</v>
      </c>
      <c r="H260" s="148" t="s">
        <v>4967</v>
      </c>
      <c r="I260" s="148" t="s">
        <v>4968</v>
      </c>
      <c r="J260" s="148" t="s">
        <v>4969</v>
      </c>
      <c r="K260" s="148" t="s">
        <v>4970</v>
      </c>
      <c r="L260" s="148" t="s">
        <v>4971</v>
      </c>
      <c r="M260" s="148" t="s">
        <v>4972</v>
      </c>
      <c r="N260" s="148" t="s">
        <v>4973</v>
      </c>
      <c r="O260" s="148" t="s">
        <v>4974</v>
      </c>
      <c r="P260" s="148" t="s">
        <v>4975</v>
      </c>
      <c r="Q260" s="148" t="s">
        <v>4976</v>
      </c>
      <c r="R260" s="148" t="s">
        <v>4977</v>
      </c>
    </row>
    <row r="261" spans="1:18" ht="15" customHeight="1">
      <c r="A261" s="148" t="s">
        <v>4848</v>
      </c>
      <c r="B261" s="148" t="s">
        <v>4849</v>
      </c>
      <c r="C261" s="149">
        <v>13</v>
      </c>
      <c r="D261" s="149">
        <v>410</v>
      </c>
      <c r="E261" s="148" t="s">
        <v>4978</v>
      </c>
      <c r="F261" s="148" t="s">
        <v>4979</v>
      </c>
      <c r="G261" s="148" t="s">
        <v>4980</v>
      </c>
      <c r="H261" s="148" t="s">
        <v>4981</v>
      </c>
      <c r="I261" s="148" t="s">
        <v>4982</v>
      </c>
      <c r="J261" s="148" t="s">
        <v>4983</v>
      </c>
      <c r="K261" s="148" t="s">
        <v>4037</v>
      </c>
      <c r="L261" s="148" t="s">
        <v>4984</v>
      </c>
      <c r="M261" s="148" t="s">
        <v>2414</v>
      </c>
      <c r="N261" s="148" t="s">
        <v>3537</v>
      </c>
      <c r="O261" s="148" t="s">
        <v>4985</v>
      </c>
      <c r="P261" s="148" t="s">
        <v>4986</v>
      </c>
      <c r="Q261" s="148" t="s">
        <v>4987</v>
      </c>
      <c r="R261" s="148" t="s">
        <v>4988</v>
      </c>
    </row>
    <row r="262" spans="1:18" ht="15" customHeight="1">
      <c r="A262" s="148" t="s">
        <v>4848</v>
      </c>
      <c r="B262" s="148" t="s">
        <v>4849</v>
      </c>
      <c r="C262" s="149">
        <v>14</v>
      </c>
      <c r="D262" s="149">
        <v>404</v>
      </c>
      <c r="E262" s="148" t="s">
        <v>4989</v>
      </c>
      <c r="F262" s="148" t="s">
        <v>4990</v>
      </c>
      <c r="G262" s="148" t="s">
        <v>4567</v>
      </c>
      <c r="H262" s="148" t="s">
        <v>4991</v>
      </c>
      <c r="I262" s="148" t="s">
        <v>4756</v>
      </c>
      <c r="J262" s="148" t="s">
        <v>4992</v>
      </c>
      <c r="K262" s="148" t="s">
        <v>4993</v>
      </c>
      <c r="L262" s="148" t="s">
        <v>4994</v>
      </c>
      <c r="M262" s="148" t="s">
        <v>4995</v>
      </c>
      <c r="N262" s="148" t="s">
        <v>4996</v>
      </c>
      <c r="O262" s="148" t="s">
        <v>4997</v>
      </c>
      <c r="P262" s="148" t="s">
        <v>4386</v>
      </c>
      <c r="Q262" s="148" t="s">
        <v>4998</v>
      </c>
      <c r="R262" s="148" t="s">
        <v>4999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125" style="65" customWidth="1"/>
    <col min="2" max="2" width="9.00390625" style="65" customWidth="1"/>
    <col min="3" max="3" width="7.00390625" style="65" customWidth="1"/>
    <col min="4" max="4" width="2.125" style="108" customWidth="1"/>
    <col min="5" max="5" width="49.125" style="65" customWidth="1"/>
    <col min="6" max="6" width="3.50390625" style="109" customWidth="1"/>
    <col min="7" max="7" width="1.4921875" style="110" customWidth="1"/>
    <col min="8" max="8" width="3.75390625" style="111" customWidth="1"/>
    <col min="9" max="9" width="1.4921875" style="110" customWidth="1"/>
    <col min="10" max="10" width="3.75390625" style="111" customWidth="1"/>
    <col min="11" max="11" width="2.375" style="110" customWidth="1"/>
    <col min="12" max="15" width="1.00390625" style="65" customWidth="1"/>
    <col min="16" max="16" width="3.625" style="65" customWidth="1"/>
    <col min="17" max="17" width="9.00390625" style="108" customWidth="1"/>
    <col min="18" max="18" width="1.4921875" style="108" customWidth="1"/>
    <col min="19" max="19" width="39.125" style="108" bestFit="1" customWidth="1"/>
    <col min="20" max="16384" width="9.00390625" style="65" customWidth="1"/>
  </cols>
  <sheetData>
    <row r="1" spans="1:20" ht="21">
      <c r="A1" s="213" t="s">
        <v>1200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T1" s="73"/>
    </row>
    <row r="2" spans="1:20" ht="6.7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T2" s="73"/>
    </row>
    <row r="3" spans="1:15" ht="21">
      <c r="A3" s="214" t="s">
        <v>711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3:20" ht="6.75" customHeight="1">
      <c r="C4" s="112"/>
      <c r="D4" s="113"/>
      <c r="E4" s="112"/>
      <c r="F4" s="122"/>
      <c r="T4" s="73"/>
    </row>
    <row r="5" spans="2:20" ht="13.5" customHeight="1">
      <c r="B5" s="220" t="s">
        <v>2</v>
      </c>
      <c r="C5" s="114" t="s">
        <v>1201</v>
      </c>
      <c r="D5" s="115"/>
      <c r="E5" s="231" t="s">
        <v>4</v>
      </c>
      <c r="F5" s="233" t="s">
        <v>5</v>
      </c>
      <c r="G5" s="234"/>
      <c r="H5" s="234"/>
      <c r="I5" s="234"/>
      <c r="J5" s="234"/>
      <c r="K5" s="235"/>
      <c r="T5" s="73"/>
    </row>
    <row r="6" spans="2:20" ht="13.5" customHeight="1">
      <c r="B6" s="220"/>
      <c r="C6" s="116" t="s">
        <v>1202</v>
      </c>
      <c r="D6" s="117"/>
      <c r="E6" s="231"/>
      <c r="F6" s="236"/>
      <c r="G6" s="237"/>
      <c r="H6" s="237"/>
      <c r="I6" s="237"/>
      <c r="J6" s="237"/>
      <c r="K6" s="238"/>
      <c r="T6" s="73"/>
    </row>
    <row r="7" spans="2:11" ht="18.75">
      <c r="B7" s="105">
        <v>1</v>
      </c>
      <c r="C7" s="103">
        <v>24</v>
      </c>
      <c r="D7" s="83"/>
      <c r="E7" s="123" t="s">
        <v>1203</v>
      </c>
      <c r="F7" s="69">
        <v>2</v>
      </c>
      <c r="G7" s="70" t="s">
        <v>8</v>
      </c>
      <c r="H7" s="71" t="s">
        <v>1204</v>
      </c>
      <c r="I7" s="70" t="s">
        <v>9</v>
      </c>
      <c r="J7" s="71" t="s">
        <v>1205</v>
      </c>
      <c r="K7" s="72" t="s">
        <v>11</v>
      </c>
    </row>
    <row r="8" spans="2:11" ht="18.75">
      <c r="B8" s="66">
        <v>2</v>
      </c>
      <c r="C8" s="103">
        <v>138</v>
      </c>
      <c r="D8" s="83"/>
      <c r="E8" s="124" t="s">
        <v>1206</v>
      </c>
      <c r="F8" s="69">
        <v>2</v>
      </c>
      <c r="G8" s="70" t="s">
        <v>8</v>
      </c>
      <c r="H8" s="71" t="s">
        <v>1207</v>
      </c>
      <c r="I8" s="70" t="s">
        <v>9</v>
      </c>
      <c r="J8" s="71" t="s">
        <v>1208</v>
      </c>
      <c r="K8" s="72" t="s">
        <v>11</v>
      </c>
    </row>
    <row r="9" spans="2:11" ht="18.75">
      <c r="B9" s="66">
        <v>3</v>
      </c>
      <c r="C9" s="103">
        <v>88</v>
      </c>
      <c r="D9" s="83"/>
      <c r="E9" s="123" t="s">
        <v>1209</v>
      </c>
      <c r="F9" s="69">
        <v>2</v>
      </c>
      <c r="G9" s="70" t="s">
        <v>8</v>
      </c>
      <c r="H9" s="71" t="s">
        <v>1210</v>
      </c>
      <c r="I9" s="70" t="s">
        <v>9</v>
      </c>
      <c r="J9" s="71" t="s">
        <v>1211</v>
      </c>
      <c r="K9" s="72" t="s">
        <v>11</v>
      </c>
    </row>
    <row r="10" spans="2:11" ht="18.75">
      <c r="B10" s="66">
        <v>4</v>
      </c>
      <c r="C10" s="103">
        <v>108</v>
      </c>
      <c r="D10" s="83"/>
      <c r="E10" s="125" t="s">
        <v>1212</v>
      </c>
      <c r="F10" s="69">
        <v>2</v>
      </c>
      <c r="G10" s="70" t="s">
        <v>8</v>
      </c>
      <c r="H10" s="71" t="s">
        <v>1211</v>
      </c>
      <c r="I10" s="70" t="s">
        <v>9</v>
      </c>
      <c r="J10" s="71" t="s">
        <v>1205</v>
      </c>
      <c r="K10" s="72" t="s">
        <v>11</v>
      </c>
    </row>
    <row r="11" spans="2:11" ht="18.75">
      <c r="B11" s="66">
        <v>5</v>
      </c>
      <c r="C11" s="103">
        <v>33</v>
      </c>
      <c r="D11" s="83"/>
      <c r="E11" s="123" t="s">
        <v>1213</v>
      </c>
      <c r="F11" s="69">
        <v>2</v>
      </c>
      <c r="G11" s="70" t="s">
        <v>8</v>
      </c>
      <c r="H11" s="71" t="s">
        <v>1211</v>
      </c>
      <c r="I11" s="70" t="s">
        <v>9</v>
      </c>
      <c r="J11" s="71" t="s">
        <v>1214</v>
      </c>
      <c r="K11" s="72" t="s">
        <v>11</v>
      </c>
    </row>
    <row r="12" spans="2:11" ht="18.75">
      <c r="B12" s="66">
        <v>6</v>
      </c>
      <c r="C12" s="103">
        <v>99</v>
      </c>
      <c r="D12" s="83"/>
      <c r="E12" s="123" t="s">
        <v>1215</v>
      </c>
      <c r="F12" s="69">
        <v>2</v>
      </c>
      <c r="G12" s="70" t="s">
        <v>8</v>
      </c>
      <c r="H12" s="71" t="s">
        <v>1216</v>
      </c>
      <c r="I12" s="70" t="s">
        <v>9</v>
      </c>
      <c r="J12" s="71" t="s">
        <v>1217</v>
      </c>
      <c r="K12" s="72" t="s">
        <v>11</v>
      </c>
    </row>
    <row r="13" spans="2:11" ht="18.75">
      <c r="B13" s="66">
        <v>7</v>
      </c>
      <c r="C13" s="103">
        <v>81</v>
      </c>
      <c r="D13" s="83"/>
      <c r="E13" s="123" t="s">
        <v>1218</v>
      </c>
      <c r="F13" s="69">
        <v>2</v>
      </c>
      <c r="G13" s="70" t="s">
        <v>8</v>
      </c>
      <c r="H13" s="71" t="s">
        <v>1216</v>
      </c>
      <c r="I13" s="70" t="s">
        <v>9</v>
      </c>
      <c r="J13" s="71" t="s">
        <v>1219</v>
      </c>
      <c r="K13" s="72" t="s">
        <v>11</v>
      </c>
    </row>
    <row r="14" spans="2:11" ht="18.75">
      <c r="B14" s="66">
        <v>8</v>
      </c>
      <c r="C14" s="103">
        <v>114</v>
      </c>
      <c r="D14" s="83"/>
      <c r="E14" s="126" t="s">
        <v>1220</v>
      </c>
      <c r="F14" s="69">
        <v>2</v>
      </c>
      <c r="G14" s="70" t="s">
        <v>8</v>
      </c>
      <c r="H14" s="71" t="s">
        <v>1221</v>
      </c>
      <c r="I14" s="70" t="s">
        <v>9</v>
      </c>
      <c r="J14" s="71" t="s">
        <v>1222</v>
      </c>
      <c r="K14" s="72" t="s">
        <v>11</v>
      </c>
    </row>
    <row r="15" spans="2:11" ht="18.75">
      <c r="B15" s="66">
        <v>9</v>
      </c>
      <c r="C15" s="103">
        <v>153</v>
      </c>
      <c r="D15" s="83"/>
      <c r="E15" s="124" t="s">
        <v>1223</v>
      </c>
      <c r="F15" s="69">
        <v>2</v>
      </c>
      <c r="G15" s="70" t="s">
        <v>8</v>
      </c>
      <c r="H15" s="71" t="s">
        <v>1221</v>
      </c>
      <c r="I15" s="70" t="s">
        <v>9</v>
      </c>
      <c r="J15" s="71" t="s">
        <v>1224</v>
      </c>
      <c r="K15" s="72" t="s">
        <v>11</v>
      </c>
    </row>
    <row r="16" spans="2:11" ht="18.75">
      <c r="B16" s="66">
        <v>10</v>
      </c>
      <c r="C16" s="103">
        <v>124</v>
      </c>
      <c r="D16" s="83"/>
      <c r="E16" s="124" t="s">
        <v>1225</v>
      </c>
      <c r="F16" s="69">
        <v>2</v>
      </c>
      <c r="G16" s="70" t="s">
        <v>8</v>
      </c>
      <c r="H16" s="71" t="s">
        <v>1226</v>
      </c>
      <c r="I16" s="70" t="s">
        <v>9</v>
      </c>
      <c r="J16" s="71" t="s">
        <v>1227</v>
      </c>
      <c r="K16" s="72" t="s">
        <v>11</v>
      </c>
    </row>
    <row r="17" spans="2:11" ht="18.75">
      <c r="B17" s="66">
        <v>11</v>
      </c>
      <c r="C17" s="103">
        <v>43</v>
      </c>
      <c r="D17" s="83"/>
      <c r="E17" s="123" t="s">
        <v>1228</v>
      </c>
      <c r="F17" s="69">
        <v>3</v>
      </c>
      <c r="G17" s="70" t="s">
        <v>8</v>
      </c>
      <c r="H17" s="71" t="s">
        <v>1229</v>
      </c>
      <c r="I17" s="70" t="s">
        <v>9</v>
      </c>
      <c r="J17" s="71" t="s">
        <v>1221</v>
      </c>
      <c r="K17" s="72" t="s">
        <v>11</v>
      </c>
    </row>
    <row r="18" spans="2:11" ht="18.75">
      <c r="B18" s="66">
        <v>12</v>
      </c>
      <c r="C18" s="103">
        <v>40</v>
      </c>
      <c r="D18" s="83"/>
      <c r="E18" s="123" t="s">
        <v>1230</v>
      </c>
      <c r="F18" s="69">
        <v>3</v>
      </c>
      <c r="G18" s="70" t="s">
        <v>8</v>
      </c>
      <c r="H18" s="71" t="s">
        <v>1231</v>
      </c>
      <c r="I18" s="70" t="s">
        <v>9</v>
      </c>
      <c r="J18" s="71" t="s">
        <v>1229</v>
      </c>
      <c r="K18" s="72" t="s">
        <v>11</v>
      </c>
    </row>
    <row r="19" spans="2:11" ht="18.75">
      <c r="B19" s="66">
        <v>13</v>
      </c>
      <c r="C19" s="103">
        <v>162</v>
      </c>
      <c r="D19" s="83"/>
      <c r="E19" s="124" t="s">
        <v>1232</v>
      </c>
      <c r="F19" s="69">
        <v>3</v>
      </c>
      <c r="G19" s="70" t="s">
        <v>8</v>
      </c>
      <c r="H19" s="71" t="s">
        <v>1231</v>
      </c>
      <c r="I19" s="70" t="s">
        <v>9</v>
      </c>
      <c r="J19" s="71" t="s">
        <v>1224</v>
      </c>
      <c r="K19" s="72" t="s">
        <v>11</v>
      </c>
    </row>
    <row r="20" spans="2:11" ht="18.75">
      <c r="B20" s="66">
        <v>14</v>
      </c>
      <c r="C20" s="103">
        <v>72</v>
      </c>
      <c r="D20" s="83"/>
      <c r="E20" s="123" t="s">
        <v>1233</v>
      </c>
      <c r="F20" s="69">
        <v>3</v>
      </c>
      <c r="G20" s="70" t="s">
        <v>8</v>
      </c>
      <c r="H20" s="71" t="s">
        <v>1231</v>
      </c>
      <c r="I20" s="70" t="s">
        <v>9</v>
      </c>
      <c r="J20" s="71" t="s">
        <v>1234</v>
      </c>
      <c r="K20" s="72" t="s">
        <v>11</v>
      </c>
    </row>
    <row r="21" spans="2:11" ht="18.75">
      <c r="B21" s="66">
        <v>15</v>
      </c>
      <c r="C21" s="103">
        <v>6</v>
      </c>
      <c r="D21" s="83"/>
      <c r="E21" s="123" t="s">
        <v>1235</v>
      </c>
      <c r="F21" s="69">
        <v>3</v>
      </c>
      <c r="G21" s="70" t="s">
        <v>8</v>
      </c>
      <c r="H21" s="71" t="s">
        <v>1236</v>
      </c>
      <c r="I21" s="70" t="s">
        <v>9</v>
      </c>
      <c r="J21" s="71" t="s">
        <v>1227</v>
      </c>
      <c r="K21" s="72" t="s">
        <v>11</v>
      </c>
    </row>
    <row r="22" spans="2:11" ht="18.75">
      <c r="B22" s="66">
        <v>16</v>
      </c>
      <c r="C22" s="103">
        <v>69</v>
      </c>
      <c r="D22" s="83"/>
      <c r="E22" s="123" t="s">
        <v>1237</v>
      </c>
      <c r="F22" s="69">
        <v>3</v>
      </c>
      <c r="G22" s="70" t="s">
        <v>8</v>
      </c>
      <c r="H22" s="71" t="s">
        <v>1236</v>
      </c>
      <c r="I22" s="70" t="s">
        <v>9</v>
      </c>
      <c r="J22" s="71" t="s">
        <v>1238</v>
      </c>
      <c r="K22" s="72" t="s">
        <v>11</v>
      </c>
    </row>
    <row r="23" spans="2:11" ht="18.75">
      <c r="B23" s="66">
        <v>17</v>
      </c>
      <c r="C23" s="103">
        <v>92</v>
      </c>
      <c r="D23" s="83"/>
      <c r="E23" s="123" t="s">
        <v>1239</v>
      </c>
      <c r="F23" s="69">
        <v>3</v>
      </c>
      <c r="G23" s="70" t="s">
        <v>8</v>
      </c>
      <c r="H23" s="71" t="s">
        <v>1240</v>
      </c>
      <c r="I23" s="70" t="s">
        <v>9</v>
      </c>
      <c r="J23" s="71" t="s">
        <v>1241</v>
      </c>
      <c r="K23" s="72" t="s">
        <v>11</v>
      </c>
    </row>
    <row r="24" spans="2:11" ht="18.75">
      <c r="B24" s="66">
        <v>18</v>
      </c>
      <c r="C24" s="103">
        <v>11</v>
      </c>
      <c r="D24" s="83"/>
      <c r="E24" s="123" t="s">
        <v>1242</v>
      </c>
      <c r="F24" s="69">
        <v>3</v>
      </c>
      <c r="G24" s="70" t="s">
        <v>8</v>
      </c>
      <c r="H24" s="71" t="s">
        <v>1243</v>
      </c>
      <c r="I24" s="70" t="s">
        <v>9</v>
      </c>
      <c r="J24" s="71" t="s">
        <v>1236</v>
      </c>
      <c r="K24" s="72" t="s">
        <v>11</v>
      </c>
    </row>
    <row r="25" spans="2:11" ht="18.75">
      <c r="B25" s="66">
        <v>19</v>
      </c>
      <c r="C25" s="103">
        <v>80</v>
      </c>
      <c r="D25" s="83"/>
      <c r="E25" s="123" t="s">
        <v>1244</v>
      </c>
      <c r="F25" s="69">
        <v>3</v>
      </c>
      <c r="G25" s="70" t="s">
        <v>8</v>
      </c>
      <c r="H25" s="71" t="s">
        <v>1243</v>
      </c>
      <c r="I25" s="70" t="s">
        <v>9</v>
      </c>
      <c r="J25" s="71" t="s">
        <v>1245</v>
      </c>
      <c r="K25" s="72" t="s">
        <v>11</v>
      </c>
    </row>
    <row r="26" spans="2:11" ht="18.75">
      <c r="B26" s="66">
        <v>20</v>
      </c>
      <c r="C26" s="103">
        <v>137</v>
      </c>
      <c r="D26" s="83"/>
      <c r="E26" s="124" t="s">
        <v>1246</v>
      </c>
      <c r="F26" s="69">
        <v>3</v>
      </c>
      <c r="G26" s="70" t="s">
        <v>8</v>
      </c>
      <c r="H26" s="71" t="s">
        <v>1247</v>
      </c>
      <c r="I26" s="70" t="s">
        <v>9</v>
      </c>
      <c r="J26" s="71" t="s">
        <v>1248</v>
      </c>
      <c r="K26" s="72" t="s">
        <v>11</v>
      </c>
    </row>
    <row r="27" spans="2:11" ht="18.75">
      <c r="B27" s="66">
        <v>21</v>
      </c>
      <c r="C27" s="103">
        <v>25</v>
      </c>
      <c r="D27" s="83"/>
      <c r="E27" s="123" t="s">
        <v>1249</v>
      </c>
      <c r="F27" s="69">
        <v>3</v>
      </c>
      <c r="G27" s="70" t="s">
        <v>8</v>
      </c>
      <c r="H27" s="71" t="s">
        <v>1247</v>
      </c>
      <c r="I27" s="70" t="s">
        <v>9</v>
      </c>
      <c r="J27" s="71" t="s">
        <v>1214</v>
      </c>
      <c r="K27" s="72" t="s">
        <v>11</v>
      </c>
    </row>
    <row r="28" spans="2:11" ht="18.75">
      <c r="B28" s="66">
        <v>22</v>
      </c>
      <c r="C28" s="103">
        <v>93</v>
      </c>
      <c r="D28" s="83"/>
      <c r="E28" s="127" t="s">
        <v>1250</v>
      </c>
      <c r="F28" s="69">
        <v>3</v>
      </c>
      <c r="G28" s="70" t="s">
        <v>8</v>
      </c>
      <c r="H28" s="71" t="s">
        <v>1251</v>
      </c>
      <c r="I28" s="70" t="s">
        <v>9</v>
      </c>
      <c r="J28" s="71" t="s">
        <v>1252</v>
      </c>
      <c r="K28" s="72" t="s">
        <v>11</v>
      </c>
    </row>
    <row r="29" spans="2:11" ht="18.75">
      <c r="B29" s="66">
        <v>23</v>
      </c>
      <c r="C29" s="103">
        <v>4</v>
      </c>
      <c r="D29" s="83"/>
      <c r="E29" s="123" t="s">
        <v>1253</v>
      </c>
      <c r="F29" s="69">
        <v>3</v>
      </c>
      <c r="G29" s="70" t="s">
        <v>8</v>
      </c>
      <c r="H29" s="71" t="s">
        <v>1251</v>
      </c>
      <c r="I29" s="70" t="s">
        <v>9</v>
      </c>
      <c r="J29" s="71" t="s">
        <v>1254</v>
      </c>
      <c r="K29" s="72" t="s">
        <v>11</v>
      </c>
    </row>
    <row r="30" spans="2:11" ht="18.75">
      <c r="B30" s="66">
        <v>24</v>
      </c>
      <c r="C30" s="103">
        <v>125</v>
      </c>
      <c r="D30" s="83"/>
      <c r="E30" s="124" t="s">
        <v>1255</v>
      </c>
      <c r="F30" s="69">
        <v>3</v>
      </c>
      <c r="G30" s="70" t="s">
        <v>8</v>
      </c>
      <c r="H30" s="71" t="s">
        <v>1251</v>
      </c>
      <c r="I30" s="70" t="s">
        <v>9</v>
      </c>
      <c r="J30" s="71" t="s">
        <v>1256</v>
      </c>
      <c r="K30" s="72" t="s">
        <v>11</v>
      </c>
    </row>
    <row r="31" spans="2:11" ht="18.75">
      <c r="B31" s="66">
        <v>25</v>
      </c>
      <c r="C31" s="103">
        <v>133</v>
      </c>
      <c r="D31" s="83"/>
      <c r="E31" s="124" t="s">
        <v>1257</v>
      </c>
      <c r="F31" s="69">
        <v>3</v>
      </c>
      <c r="G31" s="70" t="s">
        <v>8</v>
      </c>
      <c r="H31" s="71" t="s">
        <v>1258</v>
      </c>
      <c r="I31" s="70" t="s">
        <v>9</v>
      </c>
      <c r="J31" s="71" t="s">
        <v>1236</v>
      </c>
      <c r="K31" s="72" t="s">
        <v>11</v>
      </c>
    </row>
    <row r="32" spans="2:11" ht="18.75">
      <c r="B32" s="66">
        <v>26</v>
      </c>
      <c r="C32" s="103">
        <v>100</v>
      </c>
      <c r="D32" s="83"/>
      <c r="E32" s="123" t="s">
        <v>1259</v>
      </c>
      <c r="F32" s="69">
        <v>3</v>
      </c>
      <c r="G32" s="70" t="s">
        <v>8</v>
      </c>
      <c r="H32" s="71" t="s">
        <v>1258</v>
      </c>
      <c r="I32" s="70" t="s">
        <v>9</v>
      </c>
      <c r="J32" s="71" t="s">
        <v>1260</v>
      </c>
      <c r="K32" s="72" t="s">
        <v>11</v>
      </c>
    </row>
    <row r="33" spans="2:11" ht="18.75">
      <c r="B33" s="66">
        <v>27</v>
      </c>
      <c r="C33" s="103">
        <v>17</v>
      </c>
      <c r="D33" s="83"/>
      <c r="E33" s="123" t="s">
        <v>1261</v>
      </c>
      <c r="F33" s="69">
        <v>3</v>
      </c>
      <c r="G33" s="70" t="s">
        <v>8</v>
      </c>
      <c r="H33" s="71" t="s">
        <v>1258</v>
      </c>
      <c r="I33" s="70" t="s">
        <v>9</v>
      </c>
      <c r="J33" s="71" t="s">
        <v>1208</v>
      </c>
      <c r="K33" s="72" t="s">
        <v>11</v>
      </c>
    </row>
    <row r="34" spans="2:11" ht="18.75">
      <c r="B34" s="66">
        <v>28</v>
      </c>
      <c r="C34" s="103">
        <v>120</v>
      </c>
      <c r="D34" s="83"/>
      <c r="E34" s="124" t="s">
        <v>1262</v>
      </c>
      <c r="F34" s="69">
        <v>3</v>
      </c>
      <c r="G34" s="70" t="s">
        <v>8</v>
      </c>
      <c r="H34" s="71" t="s">
        <v>1258</v>
      </c>
      <c r="I34" s="70" t="s">
        <v>9</v>
      </c>
      <c r="J34" s="71" t="s">
        <v>1216</v>
      </c>
      <c r="K34" s="72" t="s">
        <v>11</v>
      </c>
    </row>
    <row r="35" spans="2:11" ht="18.75">
      <c r="B35" s="66">
        <v>29</v>
      </c>
      <c r="C35" s="103">
        <v>157</v>
      </c>
      <c r="D35" s="83"/>
      <c r="E35" s="124" t="s">
        <v>1263</v>
      </c>
      <c r="F35" s="69">
        <v>3</v>
      </c>
      <c r="G35" s="70" t="s">
        <v>8</v>
      </c>
      <c r="H35" s="71" t="s">
        <v>1264</v>
      </c>
      <c r="I35" s="70" t="s">
        <v>9</v>
      </c>
      <c r="J35" s="71" t="s">
        <v>1216</v>
      </c>
      <c r="K35" s="72" t="s">
        <v>11</v>
      </c>
    </row>
    <row r="36" spans="2:11" ht="18.75">
      <c r="B36" s="66">
        <v>30</v>
      </c>
      <c r="C36" s="103">
        <v>30</v>
      </c>
      <c r="D36" s="83"/>
      <c r="E36" s="123" t="s">
        <v>1265</v>
      </c>
      <c r="F36" s="69">
        <v>3</v>
      </c>
      <c r="G36" s="70" t="s">
        <v>8</v>
      </c>
      <c r="H36" s="71" t="s">
        <v>1266</v>
      </c>
      <c r="I36" s="70" t="s">
        <v>9</v>
      </c>
      <c r="J36" s="71" t="s">
        <v>1260</v>
      </c>
      <c r="K36" s="72" t="s">
        <v>11</v>
      </c>
    </row>
    <row r="37" spans="2:11" ht="18.75">
      <c r="B37" s="66">
        <v>31</v>
      </c>
      <c r="C37" s="103">
        <v>56</v>
      </c>
      <c r="D37" s="83"/>
      <c r="E37" s="123" t="s">
        <v>1267</v>
      </c>
      <c r="F37" s="69">
        <v>3</v>
      </c>
      <c r="G37" s="70" t="s">
        <v>8</v>
      </c>
      <c r="H37" s="71" t="s">
        <v>1266</v>
      </c>
      <c r="I37" s="70" t="s">
        <v>9</v>
      </c>
      <c r="J37" s="71" t="s">
        <v>1219</v>
      </c>
      <c r="K37" s="72" t="s">
        <v>11</v>
      </c>
    </row>
    <row r="38" spans="2:11" ht="18.75">
      <c r="B38" s="106">
        <v>32</v>
      </c>
      <c r="C38" s="103">
        <v>106</v>
      </c>
      <c r="D38" s="83"/>
      <c r="E38" s="123" t="s">
        <v>1268</v>
      </c>
      <c r="F38" s="69">
        <v>3</v>
      </c>
      <c r="G38" s="70" t="s">
        <v>8</v>
      </c>
      <c r="H38" s="71" t="s">
        <v>1266</v>
      </c>
      <c r="I38" s="70" t="s">
        <v>9</v>
      </c>
      <c r="J38" s="71" t="s">
        <v>1269</v>
      </c>
      <c r="K38" s="72" t="s">
        <v>11</v>
      </c>
    </row>
    <row r="39" spans="2:11" ht="18.75">
      <c r="B39" s="67">
        <v>33</v>
      </c>
      <c r="C39" s="103">
        <v>7</v>
      </c>
      <c r="D39" s="83"/>
      <c r="E39" s="123" t="s">
        <v>1270</v>
      </c>
      <c r="F39" s="69">
        <v>3</v>
      </c>
      <c r="G39" s="70" t="s">
        <v>8</v>
      </c>
      <c r="H39" s="71" t="s">
        <v>1266</v>
      </c>
      <c r="I39" s="70" t="s">
        <v>9</v>
      </c>
      <c r="J39" s="71" t="s">
        <v>1207</v>
      </c>
      <c r="K39" s="72" t="s">
        <v>11</v>
      </c>
    </row>
    <row r="40" spans="2:11" ht="18.75">
      <c r="B40" s="67">
        <v>34</v>
      </c>
      <c r="C40" s="103">
        <v>14</v>
      </c>
      <c r="D40" s="83"/>
      <c r="E40" s="123" t="s">
        <v>1271</v>
      </c>
      <c r="F40" s="69">
        <v>3</v>
      </c>
      <c r="G40" s="70" t="s">
        <v>8</v>
      </c>
      <c r="H40" s="71" t="s">
        <v>1227</v>
      </c>
      <c r="I40" s="70" t="s">
        <v>9</v>
      </c>
      <c r="J40" s="71" t="s">
        <v>1247</v>
      </c>
      <c r="K40" s="72" t="s">
        <v>11</v>
      </c>
    </row>
    <row r="41" spans="2:11" ht="18.75">
      <c r="B41" s="67">
        <v>35</v>
      </c>
      <c r="C41" s="103">
        <v>139</v>
      </c>
      <c r="D41" s="83"/>
      <c r="E41" s="124" t="s">
        <v>1272</v>
      </c>
      <c r="F41" s="69">
        <v>3</v>
      </c>
      <c r="G41" s="70" t="s">
        <v>8</v>
      </c>
      <c r="H41" s="71" t="s">
        <v>1227</v>
      </c>
      <c r="I41" s="70" t="s">
        <v>9</v>
      </c>
      <c r="J41" s="71" t="s">
        <v>1217</v>
      </c>
      <c r="K41" s="72" t="s">
        <v>11</v>
      </c>
    </row>
    <row r="42" spans="2:11" ht="18.75">
      <c r="B42" s="67">
        <v>36</v>
      </c>
      <c r="C42" s="103">
        <v>46</v>
      </c>
      <c r="D42" s="83"/>
      <c r="E42" s="128" t="s">
        <v>1273</v>
      </c>
      <c r="F42" s="69">
        <v>3</v>
      </c>
      <c r="G42" s="70" t="s">
        <v>8</v>
      </c>
      <c r="H42" s="71" t="s">
        <v>1227</v>
      </c>
      <c r="I42" s="70" t="s">
        <v>9</v>
      </c>
      <c r="J42" s="71" t="s">
        <v>1274</v>
      </c>
      <c r="K42" s="72" t="s">
        <v>11</v>
      </c>
    </row>
    <row r="43" spans="2:11" ht="18.75">
      <c r="B43" s="67">
        <v>37</v>
      </c>
      <c r="C43" s="103">
        <v>115</v>
      </c>
      <c r="D43" s="83"/>
      <c r="E43" s="126" t="s">
        <v>1275</v>
      </c>
      <c r="F43" s="69">
        <v>3</v>
      </c>
      <c r="G43" s="70" t="s">
        <v>8</v>
      </c>
      <c r="H43" s="71" t="s">
        <v>1227</v>
      </c>
      <c r="I43" s="70" t="s">
        <v>9</v>
      </c>
      <c r="J43" s="71" t="s">
        <v>1241</v>
      </c>
      <c r="K43" s="72" t="s">
        <v>11</v>
      </c>
    </row>
    <row r="44" spans="2:11" ht="18.75">
      <c r="B44" s="67">
        <v>38</v>
      </c>
      <c r="C44" s="103">
        <v>76</v>
      </c>
      <c r="D44" s="83"/>
      <c r="E44" s="123" t="s">
        <v>1276</v>
      </c>
      <c r="F44" s="69">
        <v>3</v>
      </c>
      <c r="G44" s="70" t="s">
        <v>8</v>
      </c>
      <c r="H44" s="71" t="s">
        <v>1260</v>
      </c>
      <c r="I44" s="70" t="s">
        <v>9</v>
      </c>
      <c r="J44" s="71" t="s">
        <v>1243</v>
      </c>
      <c r="K44" s="72" t="s">
        <v>11</v>
      </c>
    </row>
    <row r="45" spans="2:11" ht="6.75" customHeight="1">
      <c r="B45" s="78"/>
      <c r="C45" s="73"/>
      <c r="D45" s="73"/>
      <c r="E45" s="129"/>
      <c r="F45" s="88"/>
      <c r="G45" s="87"/>
      <c r="H45" s="119"/>
      <c r="I45" s="87"/>
      <c r="J45" s="119"/>
      <c r="K45" s="87"/>
    </row>
    <row r="46" spans="1:20" ht="21">
      <c r="A46" s="213" t="s">
        <v>1200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T46" s="73"/>
    </row>
    <row r="47" spans="3:20" ht="6.75" customHeight="1">
      <c r="C47" s="112"/>
      <c r="D47" s="113"/>
      <c r="E47" s="112"/>
      <c r="F47" s="122"/>
      <c r="T47" s="73"/>
    </row>
    <row r="48" spans="2:20" ht="13.5" customHeight="1">
      <c r="B48" s="220" t="s">
        <v>2</v>
      </c>
      <c r="C48" s="114" t="s">
        <v>1277</v>
      </c>
      <c r="D48" s="115"/>
      <c r="E48" s="231" t="s">
        <v>4</v>
      </c>
      <c r="F48" s="233" t="s">
        <v>5</v>
      </c>
      <c r="G48" s="234"/>
      <c r="H48" s="234"/>
      <c r="I48" s="234"/>
      <c r="J48" s="234"/>
      <c r="K48" s="235"/>
      <c r="T48" s="73"/>
    </row>
    <row r="49" spans="2:20" ht="13.5" customHeight="1">
      <c r="B49" s="220"/>
      <c r="C49" s="116" t="s">
        <v>1202</v>
      </c>
      <c r="D49" s="117"/>
      <c r="E49" s="231"/>
      <c r="F49" s="236"/>
      <c r="G49" s="237"/>
      <c r="H49" s="237"/>
      <c r="I49" s="237"/>
      <c r="J49" s="237"/>
      <c r="K49" s="238"/>
      <c r="T49" s="73"/>
    </row>
    <row r="50" spans="2:11" ht="18.75">
      <c r="B50" s="67">
        <v>39</v>
      </c>
      <c r="C50" s="103">
        <v>123</v>
      </c>
      <c r="D50" s="83"/>
      <c r="E50" s="124" t="s">
        <v>1278</v>
      </c>
      <c r="F50" s="69">
        <v>3</v>
      </c>
      <c r="G50" s="70" t="s">
        <v>8</v>
      </c>
      <c r="H50" s="71" t="s">
        <v>1260</v>
      </c>
      <c r="I50" s="70" t="s">
        <v>9</v>
      </c>
      <c r="J50" s="71" t="s">
        <v>1219</v>
      </c>
      <c r="K50" s="72" t="s">
        <v>11</v>
      </c>
    </row>
    <row r="51" spans="2:11" ht="18.75">
      <c r="B51" s="67">
        <v>40</v>
      </c>
      <c r="C51" s="103">
        <v>65</v>
      </c>
      <c r="D51" s="83"/>
      <c r="E51" s="123" t="s">
        <v>1279</v>
      </c>
      <c r="F51" s="69">
        <v>3</v>
      </c>
      <c r="G51" s="70" t="s">
        <v>8</v>
      </c>
      <c r="H51" s="71" t="s">
        <v>1260</v>
      </c>
      <c r="I51" s="70" t="s">
        <v>9</v>
      </c>
      <c r="J51" s="71" t="s">
        <v>1280</v>
      </c>
      <c r="K51" s="72" t="s">
        <v>11</v>
      </c>
    </row>
    <row r="52" spans="2:11" ht="18.75">
      <c r="B52" s="67">
        <v>41</v>
      </c>
      <c r="C52" s="103">
        <v>84</v>
      </c>
      <c r="D52" s="83"/>
      <c r="E52" s="123" t="s">
        <v>1281</v>
      </c>
      <c r="F52" s="69">
        <v>3</v>
      </c>
      <c r="G52" s="70" t="s">
        <v>8</v>
      </c>
      <c r="H52" s="71" t="s">
        <v>1260</v>
      </c>
      <c r="I52" s="70" t="s">
        <v>9</v>
      </c>
      <c r="J52" s="71" t="s">
        <v>1282</v>
      </c>
      <c r="K52" s="72" t="s">
        <v>11</v>
      </c>
    </row>
    <row r="53" spans="2:11" ht="18.75">
      <c r="B53" s="67">
        <v>42</v>
      </c>
      <c r="C53" s="103">
        <v>119</v>
      </c>
      <c r="D53" s="83"/>
      <c r="E53" s="123" t="s">
        <v>1283</v>
      </c>
      <c r="F53" s="69">
        <v>3</v>
      </c>
      <c r="G53" s="70" t="s">
        <v>8</v>
      </c>
      <c r="H53" s="71" t="s">
        <v>1260</v>
      </c>
      <c r="I53" s="70" t="s">
        <v>9</v>
      </c>
      <c r="J53" s="71" t="s">
        <v>1211</v>
      </c>
      <c r="K53" s="72" t="s">
        <v>11</v>
      </c>
    </row>
    <row r="54" spans="2:11" ht="18.75">
      <c r="B54" s="67">
        <v>43</v>
      </c>
      <c r="C54" s="103">
        <v>35</v>
      </c>
      <c r="D54" s="83"/>
      <c r="E54" s="123" t="s">
        <v>1284</v>
      </c>
      <c r="F54" s="69">
        <v>3</v>
      </c>
      <c r="G54" s="70" t="s">
        <v>8</v>
      </c>
      <c r="H54" s="71" t="s">
        <v>1285</v>
      </c>
      <c r="I54" s="70" t="s">
        <v>9</v>
      </c>
      <c r="J54" s="71" t="s">
        <v>1258</v>
      </c>
      <c r="K54" s="72" t="s">
        <v>11</v>
      </c>
    </row>
    <row r="55" spans="2:11" ht="18.75">
      <c r="B55" s="67">
        <v>44</v>
      </c>
      <c r="C55" s="103">
        <v>102</v>
      </c>
      <c r="D55" s="83"/>
      <c r="E55" s="123" t="s">
        <v>1286</v>
      </c>
      <c r="F55" s="69">
        <v>3</v>
      </c>
      <c r="G55" s="70" t="s">
        <v>8</v>
      </c>
      <c r="H55" s="71" t="s">
        <v>1285</v>
      </c>
      <c r="I55" s="70" t="s">
        <v>9</v>
      </c>
      <c r="J55" s="71" t="s">
        <v>1287</v>
      </c>
      <c r="K55" s="72" t="s">
        <v>11</v>
      </c>
    </row>
    <row r="56" spans="2:11" ht="18.75">
      <c r="B56" s="67">
        <v>45</v>
      </c>
      <c r="C56" s="103">
        <v>16</v>
      </c>
      <c r="D56" s="83"/>
      <c r="E56" s="123" t="s">
        <v>1288</v>
      </c>
      <c r="F56" s="69">
        <v>3</v>
      </c>
      <c r="G56" s="70" t="s">
        <v>8</v>
      </c>
      <c r="H56" s="71" t="s">
        <v>1289</v>
      </c>
      <c r="I56" s="70" t="s">
        <v>9</v>
      </c>
      <c r="J56" s="71" t="s">
        <v>1219</v>
      </c>
      <c r="K56" s="72" t="s">
        <v>11</v>
      </c>
    </row>
    <row r="57" spans="2:11" ht="18.75">
      <c r="B57" s="67">
        <v>46</v>
      </c>
      <c r="C57" s="103">
        <v>110</v>
      </c>
      <c r="D57" s="83"/>
      <c r="E57" s="126" t="s">
        <v>1290</v>
      </c>
      <c r="F57" s="69">
        <v>3</v>
      </c>
      <c r="G57" s="70" t="s">
        <v>8</v>
      </c>
      <c r="H57" s="71" t="s">
        <v>1205</v>
      </c>
      <c r="I57" s="70" t="s">
        <v>9</v>
      </c>
      <c r="J57" s="71" t="s">
        <v>1258</v>
      </c>
      <c r="K57" s="72" t="s">
        <v>11</v>
      </c>
    </row>
    <row r="58" spans="2:11" ht="18.75">
      <c r="B58" s="67">
        <v>47</v>
      </c>
      <c r="C58" s="103">
        <v>66</v>
      </c>
      <c r="D58" s="83"/>
      <c r="E58" s="123" t="s">
        <v>1291</v>
      </c>
      <c r="F58" s="69">
        <v>3</v>
      </c>
      <c r="G58" s="70" t="s">
        <v>8</v>
      </c>
      <c r="H58" s="71" t="s">
        <v>1205</v>
      </c>
      <c r="I58" s="130" t="s">
        <v>1292</v>
      </c>
      <c r="J58" s="71" t="s">
        <v>1293</v>
      </c>
      <c r="K58" s="72" t="s">
        <v>11</v>
      </c>
    </row>
    <row r="59" spans="2:11" ht="18.75">
      <c r="B59" s="67">
        <v>48</v>
      </c>
      <c r="C59" s="103">
        <v>134</v>
      </c>
      <c r="D59" s="83"/>
      <c r="E59" s="124" t="s">
        <v>1294</v>
      </c>
      <c r="F59" s="69">
        <v>3</v>
      </c>
      <c r="G59" s="70" t="s">
        <v>8</v>
      </c>
      <c r="H59" s="71" t="s">
        <v>1205</v>
      </c>
      <c r="I59" s="70" t="s">
        <v>9</v>
      </c>
      <c r="J59" s="71" t="s">
        <v>1252</v>
      </c>
      <c r="K59" s="72" t="s">
        <v>11</v>
      </c>
    </row>
    <row r="60" spans="2:11" ht="18.75">
      <c r="B60" s="67">
        <v>49</v>
      </c>
      <c r="C60" s="103">
        <v>118</v>
      </c>
      <c r="D60" s="83"/>
      <c r="E60" s="126" t="s">
        <v>1295</v>
      </c>
      <c r="F60" s="69">
        <v>3</v>
      </c>
      <c r="G60" s="70" t="s">
        <v>8</v>
      </c>
      <c r="H60" s="71" t="s">
        <v>1205</v>
      </c>
      <c r="I60" s="70" t="s">
        <v>9</v>
      </c>
      <c r="J60" s="71" t="s">
        <v>1207</v>
      </c>
      <c r="K60" s="72" t="s">
        <v>11</v>
      </c>
    </row>
    <row r="61" spans="2:11" ht="18.75">
      <c r="B61" s="67">
        <v>50</v>
      </c>
      <c r="C61" s="103">
        <v>148</v>
      </c>
      <c r="D61" s="83"/>
      <c r="E61" s="124" t="s">
        <v>1296</v>
      </c>
      <c r="F61" s="69">
        <v>3</v>
      </c>
      <c r="G61" s="70" t="s">
        <v>8</v>
      </c>
      <c r="H61" s="71" t="s">
        <v>1205</v>
      </c>
      <c r="I61" s="70" t="s">
        <v>9</v>
      </c>
      <c r="J61" s="71" t="s">
        <v>1297</v>
      </c>
      <c r="K61" s="72" t="s">
        <v>11</v>
      </c>
    </row>
    <row r="62" spans="2:11" ht="18.75">
      <c r="B62" s="67">
        <v>51</v>
      </c>
      <c r="C62" s="103">
        <v>121</v>
      </c>
      <c r="D62" s="83"/>
      <c r="E62" s="124" t="s">
        <v>1298</v>
      </c>
      <c r="F62" s="69">
        <v>3</v>
      </c>
      <c r="G62" s="70" t="s">
        <v>8</v>
      </c>
      <c r="H62" s="71" t="s">
        <v>1205</v>
      </c>
      <c r="I62" s="70" t="s">
        <v>9</v>
      </c>
      <c r="J62" s="71" t="s">
        <v>1226</v>
      </c>
      <c r="K62" s="72" t="s">
        <v>11</v>
      </c>
    </row>
    <row r="63" spans="2:11" ht="18.75">
      <c r="B63" s="67">
        <v>52</v>
      </c>
      <c r="C63" s="103">
        <v>111</v>
      </c>
      <c r="D63" s="83"/>
      <c r="E63" s="126" t="s">
        <v>1299</v>
      </c>
      <c r="F63" s="69">
        <v>3</v>
      </c>
      <c r="G63" s="70" t="s">
        <v>8</v>
      </c>
      <c r="H63" s="71" t="s">
        <v>1238</v>
      </c>
      <c r="I63" s="70" t="s">
        <v>9</v>
      </c>
      <c r="J63" s="71" t="s">
        <v>1219</v>
      </c>
      <c r="K63" s="72" t="s">
        <v>11</v>
      </c>
    </row>
    <row r="64" spans="2:11" ht="18.75">
      <c r="B64" s="67">
        <v>53</v>
      </c>
      <c r="C64" s="103">
        <v>54</v>
      </c>
      <c r="D64" s="83"/>
      <c r="E64" s="123" t="s">
        <v>1300</v>
      </c>
      <c r="F64" s="69">
        <v>3</v>
      </c>
      <c r="G64" s="70" t="s">
        <v>8</v>
      </c>
      <c r="H64" s="71" t="s">
        <v>1238</v>
      </c>
      <c r="I64" s="70" t="s">
        <v>9</v>
      </c>
      <c r="J64" s="71" t="s">
        <v>1301</v>
      </c>
      <c r="K64" s="72" t="s">
        <v>11</v>
      </c>
    </row>
    <row r="65" spans="2:11" ht="18.75">
      <c r="B65" s="67">
        <v>54</v>
      </c>
      <c r="C65" s="103">
        <v>68</v>
      </c>
      <c r="D65" s="83"/>
      <c r="E65" s="123" t="s">
        <v>1302</v>
      </c>
      <c r="F65" s="69">
        <v>3</v>
      </c>
      <c r="G65" s="70" t="s">
        <v>8</v>
      </c>
      <c r="H65" s="71" t="s">
        <v>1238</v>
      </c>
      <c r="I65" s="70" t="s">
        <v>9</v>
      </c>
      <c r="J65" s="71" t="s">
        <v>1221</v>
      </c>
      <c r="K65" s="72" t="s">
        <v>11</v>
      </c>
    </row>
    <row r="66" spans="2:11" ht="18.75">
      <c r="B66" s="67">
        <v>55</v>
      </c>
      <c r="C66" s="103">
        <v>163</v>
      </c>
      <c r="D66" s="83"/>
      <c r="E66" s="131" t="s">
        <v>1303</v>
      </c>
      <c r="F66" s="69">
        <v>3</v>
      </c>
      <c r="G66" s="70" t="s">
        <v>8</v>
      </c>
      <c r="H66" s="71" t="s">
        <v>1304</v>
      </c>
      <c r="I66" s="70" t="s">
        <v>9</v>
      </c>
      <c r="J66" s="71" t="s">
        <v>1205</v>
      </c>
      <c r="K66" s="72" t="s">
        <v>11</v>
      </c>
    </row>
    <row r="67" spans="2:11" ht="18.75">
      <c r="B67" s="67">
        <v>56</v>
      </c>
      <c r="C67" s="103">
        <v>164</v>
      </c>
      <c r="D67" s="83"/>
      <c r="E67" s="131" t="s">
        <v>1305</v>
      </c>
      <c r="F67" s="69">
        <v>3</v>
      </c>
      <c r="G67" s="70" t="s">
        <v>8</v>
      </c>
      <c r="H67" s="71" t="s">
        <v>1304</v>
      </c>
      <c r="I67" s="70" t="s">
        <v>9</v>
      </c>
      <c r="J67" s="71" t="s">
        <v>1205</v>
      </c>
      <c r="K67" s="72" t="s">
        <v>11</v>
      </c>
    </row>
    <row r="68" spans="2:11" ht="18.75">
      <c r="B68" s="67">
        <v>57</v>
      </c>
      <c r="C68" s="103">
        <v>77</v>
      </c>
      <c r="D68" s="83"/>
      <c r="E68" s="123" t="s">
        <v>1306</v>
      </c>
      <c r="F68" s="69">
        <v>3</v>
      </c>
      <c r="G68" s="70" t="s">
        <v>8</v>
      </c>
      <c r="H68" s="71" t="s">
        <v>1304</v>
      </c>
      <c r="I68" s="70" t="s">
        <v>9</v>
      </c>
      <c r="J68" s="71" t="s">
        <v>1280</v>
      </c>
      <c r="K68" s="72" t="s">
        <v>11</v>
      </c>
    </row>
    <row r="69" spans="2:11" ht="18.75">
      <c r="B69" s="67">
        <v>58</v>
      </c>
      <c r="C69" s="103">
        <v>158</v>
      </c>
      <c r="D69" s="83"/>
      <c r="E69" s="124" t="s">
        <v>1307</v>
      </c>
      <c r="F69" s="69">
        <v>3</v>
      </c>
      <c r="G69" s="70" t="s">
        <v>8</v>
      </c>
      <c r="H69" s="71" t="s">
        <v>1304</v>
      </c>
      <c r="I69" s="70" t="s">
        <v>9</v>
      </c>
      <c r="J69" s="71" t="s">
        <v>1308</v>
      </c>
      <c r="K69" s="72" t="s">
        <v>11</v>
      </c>
    </row>
    <row r="70" spans="2:11" ht="18.75">
      <c r="B70" s="67">
        <v>59</v>
      </c>
      <c r="C70" s="103">
        <v>79</v>
      </c>
      <c r="D70" s="83"/>
      <c r="E70" s="123" t="s">
        <v>1309</v>
      </c>
      <c r="F70" s="69">
        <v>3</v>
      </c>
      <c r="G70" s="70" t="s">
        <v>8</v>
      </c>
      <c r="H70" s="71" t="s">
        <v>1304</v>
      </c>
      <c r="I70" s="70" t="s">
        <v>9</v>
      </c>
      <c r="J70" s="71" t="s">
        <v>1310</v>
      </c>
      <c r="K70" s="72" t="s">
        <v>11</v>
      </c>
    </row>
    <row r="71" spans="2:11" ht="18.75">
      <c r="B71" s="67">
        <v>60</v>
      </c>
      <c r="C71" s="103">
        <v>109</v>
      </c>
      <c r="D71" s="83"/>
      <c r="E71" s="126" t="s">
        <v>1311</v>
      </c>
      <c r="F71" s="69">
        <v>3</v>
      </c>
      <c r="G71" s="70" t="s">
        <v>8</v>
      </c>
      <c r="H71" s="71" t="s">
        <v>1304</v>
      </c>
      <c r="I71" s="70" t="s">
        <v>9</v>
      </c>
      <c r="J71" s="71" t="s">
        <v>1312</v>
      </c>
      <c r="K71" s="72" t="s">
        <v>11</v>
      </c>
    </row>
    <row r="72" spans="2:11" ht="18.75">
      <c r="B72" s="67">
        <v>61</v>
      </c>
      <c r="C72" s="103">
        <v>136</v>
      </c>
      <c r="D72" s="83"/>
      <c r="E72" s="124" t="s">
        <v>1313</v>
      </c>
      <c r="F72" s="69">
        <v>3</v>
      </c>
      <c r="G72" s="70" t="s">
        <v>8</v>
      </c>
      <c r="H72" s="71" t="s">
        <v>1304</v>
      </c>
      <c r="I72" s="70" t="s">
        <v>9</v>
      </c>
      <c r="J72" s="71" t="s">
        <v>1211</v>
      </c>
      <c r="K72" s="72" t="s">
        <v>11</v>
      </c>
    </row>
    <row r="73" spans="2:11" ht="18.75">
      <c r="B73" s="67">
        <v>62</v>
      </c>
      <c r="C73" s="103">
        <v>154</v>
      </c>
      <c r="D73" s="83"/>
      <c r="E73" s="124" t="s">
        <v>1314</v>
      </c>
      <c r="F73" s="69">
        <v>3</v>
      </c>
      <c r="G73" s="70" t="s">
        <v>8</v>
      </c>
      <c r="H73" s="71" t="s">
        <v>1315</v>
      </c>
      <c r="I73" s="70" t="s">
        <v>9</v>
      </c>
      <c r="J73" s="71" t="s">
        <v>1243</v>
      </c>
      <c r="K73" s="72" t="s">
        <v>11</v>
      </c>
    </row>
    <row r="74" spans="2:11" ht="18.75">
      <c r="B74" s="67">
        <v>63</v>
      </c>
      <c r="C74" s="103">
        <v>50</v>
      </c>
      <c r="D74" s="83"/>
      <c r="E74" s="128" t="s">
        <v>1316</v>
      </c>
      <c r="F74" s="69">
        <v>3</v>
      </c>
      <c r="G74" s="70" t="s">
        <v>8</v>
      </c>
      <c r="H74" s="71" t="s">
        <v>1315</v>
      </c>
      <c r="I74" s="70" t="s">
        <v>9</v>
      </c>
      <c r="J74" s="71" t="s">
        <v>1285</v>
      </c>
      <c r="K74" s="72" t="s">
        <v>11</v>
      </c>
    </row>
    <row r="75" spans="2:11" ht="18.75">
      <c r="B75" s="67">
        <v>64</v>
      </c>
      <c r="C75" s="103">
        <v>95</v>
      </c>
      <c r="D75" s="83"/>
      <c r="E75" s="123" t="s">
        <v>1317</v>
      </c>
      <c r="F75" s="69">
        <v>3</v>
      </c>
      <c r="G75" s="70" t="s">
        <v>8</v>
      </c>
      <c r="H75" s="71" t="s">
        <v>1315</v>
      </c>
      <c r="I75" s="70" t="s">
        <v>9</v>
      </c>
      <c r="J75" s="71" t="s">
        <v>1318</v>
      </c>
      <c r="K75" s="72" t="s">
        <v>11</v>
      </c>
    </row>
    <row r="76" spans="2:11" ht="18.75">
      <c r="B76" s="67">
        <v>65</v>
      </c>
      <c r="C76" s="103">
        <v>49</v>
      </c>
      <c r="D76" s="83"/>
      <c r="E76" s="128" t="s">
        <v>1319</v>
      </c>
      <c r="F76" s="69">
        <v>3</v>
      </c>
      <c r="G76" s="70" t="s">
        <v>8</v>
      </c>
      <c r="H76" s="71" t="s">
        <v>1315</v>
      </c>
      <c r="I76" s="70" t="s">
        <v>9</v>
      </c>
      <c r="J76" s="71" t="s">
        <v>1320</v>
      </c>
      <c r="K76" s="72" t="s">
        <v>11</v>
      </c>
    </row>
    <row r="77" spans="2:11" ht="18.75">
      <c r="B77" s="67">
        <v>66</v>
      </c>
      <c r="C77" s="103">
        <v>140</v>
      </c>
      <c r="D77" s="83"/>
      <c r="E77" s="124" t="s">
        <v>1321</v>
      </c>
      <c r="F77" s="69">
        <v>3</v>
      </c>
      <c r="G77" s="70" t="s">
        <v>8</v>
      </c>
      <c r="H77" s="71" t="s">
        <v>1315</v>
      </c>
      <c r="I77" s="70" t="s">
        <v>9</v>
      </c>
      <c r="J77" s="71" t="s">
        <v>1248</v>
      </c>
      <c r="K77" s="72" t="s">
        <v>11</v>
      </c>
    </row>
    <row r="78" spans="2:11" ht="18.75">
      <c r="B78" s="67">
        <v>67</v>
      </c>
      <c r="C78" s="103">
        <v>127</v>
      </c>
      <c r="D78" s="83"/>
      <c r="E78" s="124" t="s">
        <v>1322</v>
      </c>
      <c r="F78" s="69">
        <v>3</v>
      </c>
      <c r="G78" s="70" t="s">
        <v>8</v>
      </c>
      <c r="H78" s="71" t="s">
        <v>1315</v>
      </c>
      <c r="I78" s="70" t="s">
        <v>9</v>
      </c>
      <c r="J78" s="71" t="s">
        <v>1323</v>
      </c>
      <c r="K78" s="72" t="s">
        <v>11</v>
      </c>
    </row>
    <row r="79" spans="2:11" ht="18.75">
      <c r="B79" s="67">
        <v>68</v>
      </c>
      <c r="C79" s="103">
        <v>19</v>
      </c>
      <c r="D79" s="83"/>
      <c r="E79" s="123" t="s">
        <v>1324</v>
      </c>
      <c r="F79" s="69">
        <v>3</v>
      </c>
      <c r="G79" s="70" t="s">
        <v>8</v>
      </c>
      <c r="H79" s="71" t="s">
        <v>1315</v>
      </c>
      <c r="I79" s="70" t="s">
        <v>9</v>
      </c>
      <c r="J79" s="71" t="s">
        <v>1210</v>
      </c>
      <c r="K79" s="72" t="s">
        <v>11</v>
      </c>
    </row>
    <row r="80" spans="2:11" ht="18.75">
      <c r="B80" s="67">
        <v>69</v>
      </c>
      <c r="C80" s="103">
        <v>42</v>
      </c>
      <c r="D80" s="83"/>
      <c r="E80" s="123" t="s">
        <v>1325</v>
      </c>
      <c r="F80" s="69">
        <v>3</v>
      </c>
      <c r="G80" s="70" t="s">
        <v>8</v>
      </c>
      <c r="H80" s="71" t="s">
        <v>1315</v>
      </c>
      <c r="I80" s="70" t="s">
        <v>9</v>
      </c>
      <c r="J80" s="71" t="s">
        <v>1208</v>
      </c>
      <c r="K80" s="72" t="s">
        <v>11</v>
      </c>
    </row>
    <row r="81" spans="2:11" ht="18.75">
      <c r="B81" s="67">
        <v>70</v>
      </c>
      <c r="C81" s="103">
        <v>130</v>
      </c>
      <c r="D81" s="83"/>
      <c r="E81" s="124" t="s">
        <v>1326</v>
      </c>
      <c r="F81" s="69">
        <v>3</v>
      </c>
      <c r="G81" s="70" t="s">
        <v>8</v>
      </c>
      <c r="H81" s="71" t="s">
        <v>1293</v>
      </c>
      <c r="I81" s="70" t="s">
        <v>9</v>
      </c>
      <c r="J81" s="71" t="s">
        <v>1327</v>
      </c>
      <c r="K81" s="72" t="s">
        <v>11</v>
      </c>
    </row>
    <row r="82" spans="2:11" ht="18.75">
      <c r="B82" s="67">
        <v>71</v>
      </c>
      <c r="C82" s="103">
        <v>117</v>
      </c>
      <c r="D82" s="83"/>
      <c r="E82" s="126" t="s">
        <v>1328</v>
      </c>
      <c r="F82" s="69">
        <v>3</v>
      </c>
      <c r="G82" s="70" t="s">
        <v>8</v>
      </c>
      <c r="H82" s="71" t="s">
        <v>1293</v>
      </c>
      <c r="I82" s="70" t="s">
        <v>9</v>
      </c>
      <c r="J82" s="71" t="s">
        <v>1287</v>
      </c>
      <c r="K82" s="72" t="s">
        <v>11</v>
      </c>
    </row>
    <row r="83" spans="2:11" ht="18.75">
      <c r="B83" s="67">
        <v>72</v>
      </c>
      <c r="C83" s="103">
        <v>13</v>
      </c>
      <c r="D83" s="83"/>
      <c r="E83" s="123" t="s">
        <v>1329</v>
      </c>
      <c r="F83" s="69">
        <v>3</v>
      </c>
      <c r="G83" s="70" t="s">
        <v>8</v>
      </c>
      <c r="H83" s="71" t="s">
        <v>1293</v>
      </c>
      <c r="I83" s="70" t="s">
        <v>9</v>
      </c>
      <c r="J83" s="71" t="s">
        <v>1204</v>
      </c>
      <c r="K83" s="72" t="s">
        <v>11</v>
      </c>
    </row>
    <row r="84" spans="2:11" ht="18.75">
      <c r="B84" s="67">
        <v>73</v>
      </c>
      <c r="C84" s="103">
        <v>71</v>
      </c>
      <c r="D84" s="83"/>
      <c r="E84" s="123" t="s">
        <v>1330</v>
      </c>
      <c r="F84" s="69">
        <v>3</v>
      </c>
      <c r="G84" s="70" t="s">
        <v>8</v>
      </c>
      <c r="H84" s="71" t="s">
        <v>1331</v>
      </c>
      <c r="I84" s="70" t="s">
        <v>9</v>
      </c>
      <c r="J84" s="71" t="s">
        <v>1274</v>
      </c>
      <c r="K84" s="72" t="s">
        <v>11</v>
      </c>
    </row>
    <row r="85" spans="2:11" ht="18.75">
      <c r="B85" s="67">
        <v>74</v>
      </c>
      <c r="C85" s="103">
        <v>135</v>
      </c>
      <c r="D85" s="83"/>
      <c r="E85" s="124" t="s">
        <v>1332</v>
      </c>
      <c r="F85" s="69">
        <v>3</v>
      </c>
      <c r="G85" s="70" t="s">
        <v>8</v>
      </c>
      <c r="H85" s="71" t="s">
        <v>1331</v>
      </c>
      <c r="I85" s="70" t="s">
        <v>9</v>
      </c>
      <c r="J85" s="71" t="s">
        <v>1282</v>
      </c>
      <c r="K85" s="72" t="s">
        <v>11</v>
      </c>
    </row>
    <row r="86" spans="2:11" ht="18.75">
      <c r="B86" s="67">
        <v>75</v>
      </c>
      <c r="C86" s="103">
        <v>78</v>
      </c>
      <c r="D86" s="83"/>
      <c r="E86" s="123" t="s">
        <v>1333</v>
      </c>
      <c r="F86" s="69">
        <v>3</v>
      </c>
      <c r="G86" s="70" t="s">
        <v>8</v>
      </c>
      <c r="H86" s="71" t="s">
        <v>1331</v>
      </c>
      <c r="I86" s="70" t="s">
        <v>9</v>
      </c>
      <c r="J86" s="71" t="s">
        <v>1226</v>
      </c>
      <c r="K86" s="72" t="s">
        <v>11</v>
      </c>
    </row>
    <row r="87" spans="2:11" ht="18.75">
      <c r="B87" s="67">
        <v>76</v>
      </c>
      <c r="C87" s="103">
        <v>159</v>
      </c>
      <c r="D87" s="83"/>
      <c r="E87" s="124" t="s">
        <v>1334</v>
      </c>
      <c r="F87" s="69">
        <v>3</v>
      </c>
      <c r="G87" s="70" t="s">
        <v>8</v>
      </c>
      <c r="H87" s="71" t="s">
        <v>1217</v>
      </c>
      <c r="I87" s="70" t="s">
        <v>9</v>
      </c>
      <c r="J87" s="71" t="s">
        <v>1236</v>
      </c>
      <c r="K87" s="72" t="s">
        <v>11</v>
      </c>
    </row>
    <row r="88" spans="2:11" ht="18.75">
      <c r="B88" s="67">
        <v>77</v>
      </c>
      <c r="C88" s="103">
        <v>2</v>
      </c>
      <c r="D88" s="83"/>
      <c r="E88" s="123" t="s">
        <v>1335</v>
      </c>
      <c r="F88" s="69">
        <v>3</v>
      </c>
      <c r="G88" s="70" t="s">
        <v>8</v>
      </c>
      <c r="H88" s="71" t="s">
        <v>1217</v>
      </c>
      <c r="I88" s="70" t="s">
        <v>9</v>
      </c>
      <c r="J88" s="71" t="s">
        <v>1245</v>
      </c>
      <c r="K88" s="72" t="s">
        <v>11</v>
      </c>
    </row>
    <row r="89" spans="2:11" ht="18.75">
      <c r="B89" s="67">
        <v>78</v>
      </c>
      <c r="C89" s="103">
        <v>87</v>
      </c>
      <c r="D89" s="83"/>
      <c r="E89" s="123" t="s">
        <v>1336</v>
      </c>
      <c r="F89" s="69">
        <v>3</v>
      </c>
      <c r="G89" s="70" t="s">
        <v>8</v>
      </c>
      <c r="H89" s="71" t="s">
        <v>1219</v>
      </c>
      <c r="I89" s="70" t="s">
        <v>9</v>
      </c>
      <c r="J89" s="71" t="s">
        <v>1287</v>
      </c>
      <c r="K89" s="72" t="s">
        <v>11</v>
      </c>
    </row>
    <row r="90" spans="2:11" ht="3.75" customHeight="1">
      <c r="B90" s="78"/>
      <c r="C90" s="73"/>
      <c r="D90" s="73"/>
      <c r="E90" s="129"/>
      <c r="F90" s="88"/>
      <c r="G90" s="87"/>
      <c r="H90" s="119"/>
      <c r="I90" s="87"/>
      <c r="J90" s="119"/>
      <c r="K90" s="87"/>
    </row>
    <row r="91" spans="1:20" ht="21">
      <c r="A91" s="213" t="s">
        <v>1200</v>
      </c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T91" s="73"/>
    </row>
    <row r="92" spans="3:20" ht="6.75" customHeight="1">
      <c r="C92" s="112"/>
      <c r="D92" s="113"/>
      <c r="E92" s="112"/>
      <c r="F92" s="122"/>
      <c r="T92" s="73"/>
    </row>
    <row r="93" spans="2:20" ht="13.5" customHeight="1">
      <c r="B93" s="220" t="s">
        <v>2</v>
      </c>
      <c r="C93" s="114" t="s">
        <v>1277</v>
      </c>
      <c r="D93" s="115"/>
      <c r="E93" s="231" t="s">
        <v>4</v>
      </c>
      <c r="F93" s="233" t="s">
        <v>5</v>
      </c>
      <c r="G93" s="234"/>
      <c r="H93" s="234"/>
      <c r="I93" s="234"/>
      <c r="J93" s="234"/>
      <c r="K93" s="235"/>
      <c r="T93" s="73"/>
    </row>
    <row r="94" spans="2:20" ht="13.5" customHeight="1">
      <c r="B94" s="220"/>
      <c r="C94" s="116" t="s">
        <v>1202</v>
      </c>
      <c r="D94" s="117"/>
      <c r="E94" s="231"/>
      <c r="F94" s="236"/>
      <c r="G94" s="237"/>
      <c r="H94" s="237"/>
      <c r="I94" s="237"/>
      <c r="J94" s="237"/>
      <c r="K94" s="238"/>
      <c r="T94" s="73"/>
    </row>
    <row r="95" spans="2:11" ht="18.75">
      <c r="B95" s="67">
        <v>79</v>
      </c>
      <c r="C95" s="103">
        <v>146</v>
      </c>
      <c r="D95" s="83"/>
      <c r="E95" s="124" t="s">
        <v>1337</v>
      </c>
      <c r="F95" s="69">
        <v>3</v>
      </c>
      <c r="G95" s="70" t="s">
        <v>8</v>
      </c>
      <c r="H95" s="71" t="s">
        <v>1219</v>
      </c>
      <c r="I95" s="70" t="s">
        <v>9</v>
      </c>
      <c r="J95" s="71" t="s">
        <v>1222</v>
      </c>
      <c r="K95" s="72" t="s">
        <v>11</v>
      </c>
    </row>
    <row r="96" spans="2:11" ht="18.75">
      <c r="B96" s="67">
        <v>80</v>
      </c>
      <c r="C96" s="103">
        <v>1</v>
      </c>
      <c r="D96" s="83"/>
      <c r="E96" s="123" t="s">
        <v>1338</v>
      </c>
      <c r="F96" s="69">
        <v>3</v>
      </c>
      <c r="G96" s="70" t="s">
        <v>8</v>
      </c>
      <c r="H96" s="71" t="s">
        <v>1219</v>
      </c>
      <c r="I96" s="70" t="s">
        <v>9</v>
      </c>
      <c r="J96" s="71" t="s">
        <v>1221</v>
      </c>
      <c r="K96" s="72" t="s">
        <v>11</v>
      </c>
    </row>
    <row r="97" spans="2:11" ht="18.75">
      <c r="B97" s="67">
        <v>81</v>
      </c>
      <c r="C97" s="103">
        <v>73</v>
      </c>
      <c r="D97" s="83"/>
      <c r="E97" s="123" t="s">
        <v>1339</v>
      </c>
      <c r="F97" s="69">
        <v>3</v>
      </c>
      <c r="G97" s="70" t="s">
        <v>8</v>
      </c>
      <c r="H97" s="71" t="s">
        <v>1245</v>
      </c>
      <c r="I97" s="70" t="s">
        <v>9</v>
      </c>
      <c r="J97" s="71" t="s">
        <v>1236</v>
      </c>
      <c r="K97" s="72" t="s">
        <v>11</v>
      </c>
    </row>
    <row r="98" spans="2:11" ht="18.75">
      <c r="B98" s="67">
        <v>82</v>
      </c>
      <c r="C98" s="103">
        <v>53</v>
      </c>
      <c r="D98" s="83"/>
      <c r="E98" s="123" t="s">
        <v>1340</v>
      </c>
      <c r="F98" s="69">
        <v>3</v>
      </c>
      <c r="G98" s="70" t="s">
        <v>8</v>
      </c>
      <c r="H98" s="71" t="s">
        <v>1245</v>
      </c>
      <c r="I98" s="70" t="s">
        <v>9</v>
      </c>
      <c r="J98" s="71" t="s">
        <v>1258</v>
      </c>
      <c r="K98" s="72" t="s">
        <v>11</v>
      </c>
    </row>
    <row r="99" spans="2:11" ht="18.75">
      <c r="B99" s="67">
        <v>83</v>
      </c>
      <c r="C99" s="103">
        <v>58</v>
      </c>
      <c r="D99" s="83"/>
      <c r="E99" s="123" t="s">
        <v>1341</v>
      </c>
      <c r="F99" s="69">
        <v>3</v>
      </c>
      <c r="G99" s="70" t="s">
        <v>8</v>
      </c>
      <c r="H99" s="71" t="s">
        <v>1245</v>
      </c>
      <c r="I99" s="70" t="s">
        <v>9</v>
      </c>
      <c r="J99" s="71" t="s">
        <v>1289</v>
      </c>
      <c r="K99" s="72" t="s">
        <v>11</v>
      </c>
    </row>
    <row r="100" spans="2:11" ht="18.75">
      <c r="B100" s="67">
        <v>84</v>
      </c>
      <c r="C100" s="103">
        <v>38</v>
      </c>
      <c r="D100" s="83"/>
      <c r="E100" s="123" t="s">
        <v>1342</v>
      </c>
      <c r="F100" s="69">
        <v>3</v>
      </c>
      <c r="G100" s="70" t="s">
        <v>8</v>
      </c>
      <c r="H100" s="71" t="s">
        <v>1245</v>
      </c>
      <c r="I100" s="70" t="s">
        <v>9</v>
      </c>
      <c r="J100" s="71" t="s">
        <v>1219</v>
      </c>
      <c r="K100" s="72" t="s">
        <v>11</v>
      </c>
    </row>
    <row r="101" spans="2:11" ht="18.75">
      <c r="B101" s="67">
        <v>85</v>
      </c>
      <c r="C101" s="103">
        <v>44</v>
      </c>
      <c r="D101" s="83"/>
      <c r="E101" s="128" t="s">
        <v>1343</v>
      </c>
      <c r="F101" s="69">
        <v>3</v>
      </c>
      <c r="G101" s="70" t="s">
        <v>8</v>
      </c>
      <c r="H101" s="71" t="s">
        <v>1245</v>
      </c>
      <c r="I101" s="70" t="s">
        <v>9</v>
      </c>
      <c r="J101" s="71" t="s">
        <v>1274</v>
      </c>
      <c r="K101" s="72" t="s">
        <v>11</v>
      </c>
    </row>
    <row r="102" spans="2:11" ht="18.75">
      <c r="B102" s="67">
        <v>86</v>
      </c>
      <c r="C102" s="103">
        <v>34</v>
      </c>
      <c r="D102" s="83"/>
      <c r="E102" s="123" t="s">
        <v>1344</v>
      </c>
      <c r="F102" s="69">
        <v>3</v>
      </c>
      <c r="G102" s="70" t="s">
        <v>8</v>
      </c>
      <c r="H102" s="71" t="s">
        <v>1345</v>
      </c>
      <c r="I102" s="70" t="s">
        <v>9</v>
      </c>
      <c r="J102" s="71" t="s">
        <v>1285</v>
      </c>
      <c r="K102" s="72" t="s">
        <v>11</v>
      </c>
    </row>
    <row r="103" spans="2:11" ht="18.75">
      <c r="B103" s="67">
        <v>87</v>
      </c>
      <c r="C103" s="103">
        <v>31</v>
      </c>
      <c r="D103" s="83"/>
      <c r="E103" s="123" t="s">
        <v>1346</v>
      </c>
      <c r="F103" s="69">
        <v>3</v>
      </c>
      <c r="G103" s="70" t="s">
        <v>8</v>
      </c>
      <c r="H103" s="71" t="s">
        <v>1345</v>
      </c>
      <c r="I103" s="70" t="s">
        <v>9</v>
      </c>
      <c r="J103" s="71" t="s">
        <v>1216</v>
      </c>
      <c r="K103" s="72" t="s">
        <v>11</v>
      </c>
    </row>
    <row r="104" spans="2:11" ht="18.75">
      <c r="B104" s="67">
        <v>88</v>
      </c>
      <c r="C104" s="103">
        <v>61</v>
      </c>
      <c r="D104" s="83"/>
      <c r="E104" s="123" t="s">
        <v>1347</v>
      </c>
      <c r="F104" s="69">
        <v>3</v>
      </c>
      <c r="G104" s="70" t="s">
        <v>8</v>
      </c>
      <c r="H104" s="71" t="s">
        <v>1318</v>
      </c>
      <c r="I104" s="70" t="s">
        <v>9</v>
      </c>
      <c r="J104" s="71" t="s">
        <v>1240</v>
      </c>
      <c r="K104" s="72" t="s">
        <v>11</v>
      </c>
    </row>
    <row r="105" spans="2:11" ht="18.75">
      <c r="B105" s="67">
        <v>89</v>
      </c>
      <c r="C105" s="103">
        <v>104</v>
      </c>
      <c r="D105" s="83"/>
      <c r="E105" s="123" t="s">
        <v>1348</v>
      </c>
      <c r="F105" s="69">
        <v>3</v>
      </c>
      <c r="G105" s="70" t="s">
        <v>8</v>
      </c>
      <c r="H105" s="71" t="s">
        <v>1318</v>
      </c>
      <c r="I105" s="70" t="s">
        <v>9</v>
      </c>
      <c r="J105" s="71" t="s">
        <v>1304</v>
      </c>
      <c r="K105" s="72" t="s">
        <v>11</v>
      </c>
    </row>
    <row r="106" spans="2:11" ht="18.75">
      <c r="B106" s="67">
        <v>90</v>
      </c>
      <c r="C106" s="103">
        <v>122</v>
      </c>
      <c r="D106" s="83"/>
      <c r="E106" s="124" t="s">
        <v>1349</v>
      </c>
      <c r="F106" s="69">
        <v>3</v>
      </c>
      <c r="G106" s="70" t="s">
        <v>8</v>
      </c>
      <c r="H106" s="71" t="s">
        <v>1318</v>
      </c>
      <c r="I106" s="70" t="s">
        <v>9</v>
      </c>
      <c r="J106" s="71" t="s">
        <v>1204</v>
      </c>
      <c r="K106" s="72" t="s">
        <v>11</v>
      </c>
    </row>
    <row r="107" spans="2:11" ht="18.75">
      <c r="B107" s="67">
        <v>91</v>
      </c>
      <c r="C107" s="103">
        <v>74</v>
      </c>
      <c r="D107" s="83"/>
      <c r="E107" s="123" t="s">
        <v>1350</v>
      </c>
      <c r="F107" s="69">
        <v>3</v>
      </c>
      <c r="G107" s="70" t="s">
        <v>8</v>
      </c>
      <c r="H107" s="71" t="s">
        <v>1318</v>
      </c>
      <c r="I107" s="70" t="s">
        <v>9</v>
      </c>
      <c r="J107" s="71" t="s">
        <v>1254</v>
      </c>
      <c r="K107" s="72" t="s">
        <v>11</v>
      </c>
    </row>
    <row r="108" spans="2:11" ht="18.75">
      <c r="B108" s="67">
        <v>92</v>
      </c>
      <c r="C108" s="103">
        <v>60</v>
      </c>
      <c r="D108" s="83"/>
      <c r="E108" s="123" t="s">
        <v>1351</v>
      </c>
      <c r="F108" s="69">
        <v>3</v>
      </c>
      <c r="G108" s="70" t="s">
        <v>8</v>
      </c>
      <c r="H108" s="71" t="s">
        <v>1318</v>
      </c>
      <c r="I108" s="70" t="s">
        <v>9</v>
      </c>
      <c r="J108" s="71" t="s">
        <v>1280</v>
      </c>
      <c r="K108" s="72" t="s">
        <v>11</v>
      </c>
    </row>
    <row r="109" spans="2:11" ht="18.75">
      <c r="B109" s="67">
        <v>93</v>
      </c>
      <c r="C109" s="103">
        <v>15</v>
      </c>
      <c r="D109" s="83"/>
      <c r="E109" s="123" t="s">
        <v>1352</v>
      </c>
      <c r="F109" s="69">
        <v>3</v>
      </c>
      <c r="G109" s="70" t="s">
        <v>8</v>
      </c>
      <c r="H109" s="71" t="s">
        <v>1318</v>
      </c>
      <c r="I109" s="70" t="s">
        <v>9</v>
      </c>
      <c r="J109" s="71" t="s">
        <v>1353</v>
      </c>
      <c r="K109" s="72" t="s">
        <v>11</v>
      </c>
    </row>
    <row r="110" spans="2:11" ht="18.75">
      <c r="B110" s="67">
        <v>94</v>
      </c>
      <c r="C110" s="103">
        <v>103</v>
      </c>
      <c r="D110" s="83"/>
      <c r="E110" s="123" t="s">
        <v>1354</v>
      </c>
      <c r="F110" s="69">
        <v>3</v>
      </c>
      <c r="G110" s="70" t="s">
        <v>8</v>
      </c>
      <c r="H110" s="71" t="s">
        <v>1318</v>
      </c>
      <c r="I110" s="70" t="s">
        <v>9</v>
      </c>
      <c r="J110" s="71" t="s">
        <v>1208</v>
      </c>
      <c r="K110" s="72" t="s">
        <v>11</v>
      </c>
    </row>
    <row r="111" spans="2:11" ht="18.75">
      <c r="B111" s="67">
        <v>95</v>
      </c>
      <c r="C111" s="103">
        <v>126</v>
      </c>
      <c r="D111" s="83"/>
      <c r="E111" s="124" t="s">
        <v>1355</v>
      </c>
      <c r="F111" s="69">
        <v>3</v>
      </c>
      <c r="G111" s="70" t="s">
        <v>8</v>
      </c>
      <c r="H111" s="71" t="s">
        <v>1318</v>
      </c>
      <c r="I111" s="70" t="s">
        <v>9</v>
      </c>
      <c r="J111" s="71" t="s">
        <v>1221</v>
      </c>
      <c r="K111" s="72" t="s">
        <v>11</v>
      </c>
    </row>
    <row r="112" spans="2:11" ht="18.75">
      <c r="B112" s="67">
        <v>96</v>
      </c>
      <c r="C112" s="103">
        <v>107</v>
      </c>
      <c r="D112" s="83"/>
      <c r="E112" s="125" t="s">
        <v>1356</v>
      </c>
      <c r="F112" s="69">
        <v>3</v>
      </c>
      <c r="G112" s="70" t="s">
        <v>8</v>
      </c>
      <c r="H112" s="71" t="s">
        <v>1269</v>
      </c>
      <c r="I112" s="70" t="s">
        <v>9</v>
      </c>
      <c r="J112" s="71" t="s">
        <v>1251</v>
      </c>
      <c r="K112" s="72" t="s">
        <v>11</v>
      </c>
    </row>
    <row r="113" spans="2:11" ht="18.75">
      <c r="B113" s="67">
        <v>97</v>
      </c>
      <c r="C113" s="103">
        <v>151</v>
      </c>
      <c r="D113" s="83"/>
      <c r="E113" s="124" t="s">
        <v>1357</v>
      </c>
      <c r="F113" s="69">
        <v>3</v>
      </c>
      <c r="G113" s="70" t="s">
        <v>8</v>
      </c>
      <c r="H113" s="71" t="s">
        <v>1269</v>
      </c>
      <c r="I113" s="70" t="s">
        <v>9</v>
      </c>
      <c r="J113" s="71" t="s">
        <v>1214</v>
      </c>
      <c r="K113" s="72" t="s">
        <v>11</v>
      </c>
    </row>
    <row r="114" spans="2:11" ht="18.75">
      <c r="B114" s="67">
        <v>98</v>
      </c>
      <c r="C114" s="103">
        <v>91</v>
      </c>
      <c r="D114" s="83"/>
      <c r="E114" s="123" t="s">
        <v>1358</v>
      </c>
      <c r="F114" s="69">
        <v>3</v>
      </c>
      <c r="G114" s="70" t="s">
        <v>8</v>
      </c>
      <c r="H114" s="71" t="s">
        <v>1327</v>
      </c>
      <c r="I114" s="70" t="s">
        <v>9</v>
      </c>
      <c r="J114" s="71" t="s">
        <v>1315</v>
      </c>
      <c r="K114" s="72" t="s">
        <v>11</v>
      </c>
    </row>
    <row r="115" spans="2:11" ht="18.75">
      <c r="B115" s="67">
        <v>99</v>
      </c>
      <c r="C115" s="103">
        <v>23</v>
      </c>
      <c r="D115" s="83"/>
      <c r="E115" s="123" t="s">
        <v>1359</v>
      </c>
      <c r="F115" s="69">
        <v>3</v>
      </c>
      <c r="G115" s="70" t="s">
        <v>8</v>
      </c>
      <c r="H115" s="71" t="s">
        <v>1327</v>
      </c>
      <c r="I115" s="70" t="s">
        <v>9</v>
      </c>
      <c r="J115" s="71" t="s">
        <v>1207</v>
      </c>
      <c r="K115" s="72" t="s">
        <v>11</v>
      </c>
    </row>
    <row r="116" spans="2:11" ht="18.75">
      <c r="B116" s="67">
        <v>100</v>
      </c>
      <c r="C116" s="103">
        <v>97</v>
      </c>
      <c r="D116" s="83"/>
      <c r="E116" s="123" t="s">
        <v>1360</v>
      </c>
      <c r="F116" s="69">
        <v>3</v>
      </c>
      <c r="G116" s="70" t="s">
        <v>8</v>
      </c>
      <c r="H116" s="71" t="s">
        <v>1327</v>
      </c>
      <c r="I116" s="70" t="s">
        <v>9</v>
      </c>
      <c r="J116" s="71" t="s">
        <v>1234</v>
      </c>
      <c r="K116" s="72" t="s">
        <v>11</v>
      </c>
    </row>
    <row r="117" spans="2:11" ht="18.75">
      <c r="B117" s="67">
        <v>101</v>
      </c>
      <c r="C117" s="103">
        <v>45</v>
      </c>
      <c r="D117" s="83"/>
      <c r="E117" s="128" t="s">
        <v>1361</v>
      </c>
      <c r="F117" s="69">
        <v>3</v>
      </c>
      <c r="G117" s="70" t="s">
        <v>8</v>
      </c>
      <c r="H117" s="71" t="s">
        <v>1327</v>
      </c>
      <c r="I117" s="70" t="s">
        <v>9</v>
      </c>
      <c r="J117" s="71" t="s">
        <v>1216</v>
      </c>
      <c r="K117" s="72" t="s">
        <v>11</v>
      </c>
    </row>
    <row r="118" spans="2:11" ht="18.75">
      <c r="B118" s="67">
        <v>102</v>
      </c>
      <c r="C118" s="103">
        <v>67</v>
      </c>
      <c r="D118" s="83"/>
      <c r="E118" s="123" t="s">
        <v>1362</v>
      </c>
      <c r="F118" s="69">
        <v>3</v>
      </c>
      <c r="G118" s="70" t="s">
        <v>8</v>
      </c>
      <c r="H118" s="71" t="s">
        <v>1327</v>
      </c>
      <c r="I118" s="70" t="s">
        <v>9</v>
      </c>
      <c r="J118" s="71" t="s">
        <v>1222</v>
      </c>
      <c r="K118" s="72" t="s">
        <v>11</v>
      </c>
    </row>
    <row r="119" spans="2:11" ht="18.75">
      <c r="B119" s="67">
        <v>103</v>
      </c>
      <c r="C119" s="103">
        <v>116</v>
      </c>
      <c r="D119" s="83"/>
      <c r="E119" s="126" t="s">
        <v>1363</v>
      </c>
      <c r="F119" s="69">
        <v>3</v>
      </c>
      <c r="G119" s="70" t="s">
        <v>8</v>
      </c>
      <c r="H119" s="71" t="s">
        <v>1327</v>
      </c>
      <c r="I119" s="70" t="s">
        <v>9</v>
      </c>
      <c r="J119" s="71" t="s">
        <v>1364</v>
      </c>
      <c r="K119" s="72" t="s">
        <v>11</v>
      </c>
    </row>
    <row r="120" spans="2:11" ht="18.75">
      <c r="B120" s="67">
        <v>104</v>
      </c>
      <c r="C120" s="103">
        <v>141</v>
      </c>
      <c r="D120" s="83"/>
      <c r="E120" s="124" t="s">
        <v>1365</v>
      </c>
      <c r="F120" s="69">
        <v>3</v>
      </c>
      <c r="G120" s="70" t="s">
        <v>8</v>
      </c>
      <c r="H120" s="71" t="s">
        <v>1224</v>
      </c>
      <c r="I120" s="70" t="s">
        <v>9</v>
      </c>
      <c r="J120" s="71" t="s">
        <v>1217</v>
      </c>
      <c r="K120" s="72" t="s">
        <v>11</v>
      </c>
    </row>
    <row r="121" spans="2:11" ht="18.75">
      <c r="B121" s="67">
        <v>105</v>
      </c>
      <c r="C121" s="103">
        <v>29</v>
      </c>
      <c r="D121" s="83"/>
      <c r="E121" s="123" t="s">
        <v>1366</v>
      </c>
      <c r="F121" s="69">
        <v>3</v>
      </c>
      <c r="G121" s="70" t="s">
        <v>8</v>
      </c>
      <c r="H121" s="71" t="s">
        <v>1224</v>
      </c>
      <c r="I121" s="70" t="s">
        <v>9</v>
      </c>
      <c r="J121" s="71" t="s">
        <v>1207</v>
      </c>
      <c r="K121" s="72" t="s">
        <v>11</v>
      </c>
    </row>
    <row r="122" spans="2:11" ht="18.75">
      <c r="B122" s="67">
        <v>106</v>
      </c>
      <c r="C122" s="103">
        <v>82</v>
      </c>
      <c r="D122" s="83"/>
      <c r="E122" s="123" t="s">
        <v>1367</v>
      </c>
      <c r="F122" s="69">
        <v>3</v>
      </c>
      <c r="G122" s="70" t="s">
        <v>8</v>
      </c>
      <c r="H122" s="71" t="s">
        <v>1274</v>
      </c>
      <c r="I122" s="70" t="s">
        <v>9</v>
      </c>
      <c r="J122" s="71" t="s">
        <v>1227</v>
      </c>
      <c r="K122" s="72" t="s">
        <v>11</v>
      </c>
    </row>
    <row r="123" spans="2:11" ht="18.75">
      <c r="B123" s="67">
        <v>107</v>
      </c>
      <c r="C123" s="103">
        <v>143</v>
      </c>
      <c r="D123" s="83"/>
      <c r="E123" s="124" t="s">
        <v>1368</v>
      </c>
      <c r="F123" s="69">
        <v>3</v>
      </c>
      <c r="G123" s="70" t="s">
        <v>8</v>
      </c>
      <c r="H123" s="71" t="s">
        <v>1274</v>
      </c>
      <c r="I123" s="70" t="s">
        <v>9</v>
      </c>
      <c r="J123" s="71" t="s">
        <v>1369</v>
      </c>
      <c r="K123" s="72" t="s">
        <v>11</v>
      </c>
    </row>
    <row r="124" spans="2:11" ht="18.75">
      <c r="B124" s="67">
        <v>108</v>
      </c>
      <c r="C124" s="103">
        <v>128</v>
      </c>
      <c r="D124" s="83"/>
      <c r="E124" s="124" t="s">
        <v>1370</v>
      </c>
      <c r="F124" s="69">
        <v>3</v>
      </c>
      <c r="G124" s="70" t="s">
        <v>8</v>
      </c>
      <c r="H124" s="71" t="s">
        <v>1274</v>
      </c>
      <c r="I124" s="70" t="s">
        <v>9</v>
      </c>
      <c r="J124" s="71" t="s">
        <v>1252</v>
      </c>
      <c r="K124" s="72" t="s">
        <v>11</v>
      </c>
    </row>
    <row r="125" spans="2:11" ht="18.75">
      <c r="B125" s="67">
        <v>109</v>
      </c>
      <c r="C125" s="103">
        <v>18</v>
      </c>
      <c r="D125" s="83"/>
      <c r="E125" s="123" t="s">
        <v>1371</v>
      </c>
      <c r="F125" s="69">
        <v>3</v>
      </c>
      <c r="G125" s="70" t="s">
        <v>8</v>
      </c>
      <c r="H125" s="71" t="s">
        <v>1274</v>
      </c>
      <c r="I125" s="70" t="s">
        <v>9</v>
      </c>
      <c r="J125" s="71" t="s">
        <v>1207</v>
      </c>
      <c r="K125" s="72" t="s">
        <v>11</v>
      </c>
    </row>
    <row r="126" spans="2:11" ht="18.75">
      <c r="B126" s="67">
        <v>110</v>
      </c>
      <c r="C126" s="103">
        <v>142</v>
      </c>
      <c r="D126" s="83"/>
      <c r="E126" s="124" t="s">
        <v>1372</v>
      </c>
      <c r="F126" s="69">
        <v>3</v>
      </c>
      <c r="G126" s="70" t="s">
        <v>8</v>
      </c>
      <c r="H126" s="71" t="s">
        <v>1287</v>
      </c>
      <c r="I126" s="70" t="s">
        <v>9</v>
      </c>
      <c r="J126" s="71" t="s">
        <v>1304</v>
      </c>
      <c r="K126" s="72" t="s">
        <v>11</v>
      </c>
    </row>
    <row r="127" spans="2:11" ht="18.75">
      <c r="B127" s="67">
        <v>111</v>
      </c>
      <c r="C127" s="103">
        <v>9</v>
      </c>
      <c r="D127" s="83"/>
      <c r="E127" s="123" t="s">
        <v>1373</v>
      </c>
      <c r="F127" s="69">
        <v>3</v>
      </c>
      <c r="G127" s="70" t="s">
        <v>8</v>
      </c>
      <c r="H127" s="71" t="s">
        <v>1241</v>
      </c>
      <c r="I127" s="70" t="s">
        <v>9</v>
      </c>
      <c r="J127" s="71" t="s">
        <v>1208</v>
      </c>
      <c r="K127" s="72" t="s">
        <v>11</v>
      </c>
    </row>
    <row r="128" spans="2:11" ht="18.75">
      <c r="B128" s="67">
        <v>112</v>
      </c>
      <c r="C128" s="103">
        <v>85</v>
      </c>
      <c r="D128" s="83"/>
      <c r="E128" s="123" t="s">
        <v>1374</v>
      </c>
      <c r="F128" s="69">
        <v>3</v>
      </c>
      <c r="G128" s="70" t="s">
        <v>8</v>
      </c>
      <c r="H128" s="71" t="s">
        <v>1204</v>
      </c>
      <c r="I128" s="70" t="s">
        <v>9</v>
      </c>
      <c r="J128" s="71" t="s">
        <v>1289</v>
      </c>
      <c r="K128" s="72" t="s">
        <v>11</v>
      </c>
    </row>
    <row r="129" spans="2:11" ht="18.75">
      <c r="B129" s="67">
        <v>113</v>
      </c>
      <c r="C129" s="103">
        <v>59</v>
      </c>
      <c r="D129" s="83"/>
      <c r="E129" s="123" t="s">
        <v>1375</v>
      </c>
      <c r="F129" s="69">
        <v>3</v>
      </c>
      <c r="G129" s="70" t="s">
        <v>8</v>
      </c>
      <c r="H129" s="71" t="s">
        <v>1204</v>
      </c>
      <c r="I129" s="70" t="s">
        <v>9</v>
      </c>
      <c r="J129" s="71" t="s">
        <v>1293</v>
      </c>
      <c r="K129" s="72" t="s">
        <v>11</v>
      </c>
    </row>
    <row r="130" spans="2:11" ht="18.75">
      <c r="B130" s="67">
        <v>114</v>
      </c>
      <c r="C130" s="103">
        <v>39</v>
      </c>
      <c r="D130" s="83"/>
      <c r="E130" s="123" t="s">
        <v>1376</v>
      </c>
      <c r="F130" s="69">
        <v>3</v>
      </c>
      <c r="G130" s="70" t="s">
        <v>8</v>
      </c>
      <c r="H130" s="71" t="s">
        <v>1204</v>
      </c>
      <c r="I130" s="70" t="s">
        <v>9</v>
      </c>
      <c r="J130" s="71" t="s">
        <v>1204</v>
      </c>
      <c r="K130" s="72" t="s">
        <v>11</v>
      </c>
    </row>
    <row r="131" spans="2:11" ht="18.75">
      <c r="B131" s="67">
        <v>115</v>
      </c>
      <c r="C131" s="103">
        <v>52</v>
      </c>
      <c r="D131" s="83"/>
      <c r="E131" s="128" t="s">
        <v>1377</v>
      </c>
      <c r="F131" s="69">
        <v>3</v>
      </c>
      <c r="G131" s="70" t="s">
        <v>8</v>
      </c>
      <c r="H131" s="71" t="s">
        <v>1204</v>
      </c>
      <c r="I131" s="70" t="s">
        <v>9</v>
      </c>
      <c r="J131" s="71" t="s">
        <v>1211</v>
      </c>
      <c r="K131" s="72" t="s">
        <v>11</v>
      </c>
    </row>
    <row r="132" spans="2:11" ht="18.75">
      <c r="B132" s="67">
        <v>116</v>
      </c>
      <c r="C132" s="103">
        <v>161</v>
      </c>
      <c r="D132" s="83"/>
      <c r="E132" s="124" t="s">
        <v>1378</v>
      </c>
      <c r="F132" s="69">
        <v>3</v>
      </c>
      <c r="G132" s="70" t="s">
        <v>8</v>
      </c>
      <c r="H132" s="71" t="s">
        <v>1379</v>
      </c>
      <c r="I132" s="70" t="s">
        <v>9</v>
      </c>
      <c r="J132" s="71" t="s">
        <v>1251</v>
      </c>
      <c r="K132" s="72" t="s">
        <v>11</v>
      </c>
    </row>
    <row r="133" spans="2:11" ht="18.75">
      <c r="B133" s="67">
        <v>117</v>
      </c>
      <c r="C133" s="103">
        <v>75</v>
      </c>
      <c r="D133" s="83"/>
      <c r="E133" s="123" t="s">
        <v>1380</v>
      </c>
      <c r="F133" s="69">
        <v>3</v>
      </c>
      <c r="G133" s="70" t="s">
        <v>8</v>
      </c>
      <c r="H133" s="71" t="s">
        <v>1369</v>
      </c>
      <c r="I133" s="70" t="s">
        <v>9</v>
      </c>
      <c r="J133" s="71" t="s">
        <v>1243</v>
      </c>
      <c r="K133" s="72" t="s">
        <v>11</v>
      </c>
    </row>
    <row r="134" spans="2:11" ht="18.75">
      <c r="B134" s="67">
        <v>118</v>
      </c>
      <c r="C134" s="103">
        <v>96</v>
      </c>
      <c r="D134" s="83"/>
      <c r="E134" s="123" t="s">
        <v>1381</v>
      </c>
      <c r="F134" s="69">
        <v>3</v>
      </c>
      <c r="G134" s="70" t="s">
        <v>8</v>
      </c>
      <c r="H134" s="71" t="s">
        <v>1369</v>
      </c>
      <c r="I134" s="70" t="s">
        <v>9</v>
      </c>
      <c r="J134" s="71" t="s">
        <v>1217</v>
      </c>
      <c r="K134" s="72" t="s">
        <v>11</v>
      </c>
    </row>
    <row r="135" spans="2:11" ht="1.5" customHeight="1">
      <c r="B135" s="78"/>
      <c r="C135" s="73"/>
      <c r="D135" s="73"/>
      <c r="E135" s="129"/>
      <c r="F135" s="88"/>
      <c r="G135" s="87"/>
      <c r="H135" s="119"/>
      <c r="I135" s="87"/>
      <c r="J135" s="119"/>
      <c r="K135" s="87"/>
    </row>
    <row r="136" spans="1:20" ht="21">
      <c r="A136" s="213" t="s">
        <v>1200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T136" s="73"/>
    </row>
    <row r="137" spans="3:20" ht="6.75" customHeight="1">
      <c r="C137" s="112"/>
      <c r="D137" s="113"/>
      <c r="E137" s="112"/>
      <c r="F137" s="122"/>
      <c r="T137" s="73"/>
    </row>
    <row r="138" spans="2:20" ht="13.5" customHeight="1">
      <c r="B138" s="220" t="s">
        <v>2</v>
      </c>
      <c r="C138" s="114" t="s">
        <v>1277</v>
      </c>
      <c r="D138" s="115"/>
      <c r="E138" s="231" t="s">
        <v>4</v>
      </c>
      <c r="F138" s="233" t="s">
        <v>5</v>
      </c>
      <c r="G138" s="234"/>
      <c r="H138" s="234"/>
      <c r="I138" s="234"/>
      <c r="J138" s="234"/>
      <c r="K138" s="235"/>
      <c r="T138" s="73"/>
    </row>
    <row r="139" spans="2:20" ht="13.5" customHeight="1">
      <c r="B139" s="220"/>
      <c r="C139" s="116" t="s">
        <v>1202</v>
      </c>
      <c r="D139" s="117"/>
      <c r="E139" s="231"/>
      <c r="F139" s="236"/>
      <c r="G139" s="237"/>
      <c r="H139" s="237"/>
      <c r="I139" s="237"/>
      <c r="J139" s="237"/>
      <c r="K139" s="238"/>
      <c r="T139" s="73"/>
    </row>
    <row r="140" spans="2:11" ht="18.75">
      <c r="B140" s="67">
        <v>119</v>
      </c>
      <c r="C140" s="103">
        <v>26</v>
      </c>
      <c r="D140" s="83"/>
      <c r="E140" s="123" t="s">
        <v>1382</v>
      </c>
      <c r="F140" s="69">
        <v>3</v>
      </c>
      <c r="G140" s="70" t="s">
        <v>8</v>
      </c>
      <c r="H140" s="71" t="s">
        <v>1369</v>
      </c>
      <c r="I140" s="70" t="s">
        <v>9</v>
      </c>
      <c r="J140" s="71" t="s">
        <v>1252</v>
      </c>
      <c r="K140" s="72" t="s">
        <v>11</v>
      </c>
    </row>
    <row r="141" spans="2:11" ht="18.75">
      <c r="B141" s="67">
        <v>120</v>
      </c>
      <c r="C141" s="103">
        <v>101</v>
      </c>
      <c r="D141" s="83"/>
      <c r="E141" s="123" t="s">
        <v>1383</v>
      </c>
      <c r="F141" s="69">
        <v>3</v>
      </c>
      <c r="G141" s="70" t="s">
        <v>8</v>
      </c>
      <c r="H141" s="71" t="s">
        <v>1301</v>
      </c>
      <c r="I141" s="70" t="s">
        <v>9</v>
      </c>
      <c r="J141" s="71" t="s">
        <v>1251</v>
      </c>
      <c r="K141" s="72" t="s">
        <v>11</v>
      </c>
    </row>
    <row r="142" spans="2:11" ht="18.75">
      <c r="B142" s="67">
        <v>121</v>
      </c>
      <c r="C142" s="103">
        <v>98</v>
      </c>
      <c r="D142" s="83"/>
      <c r="E142" s="123" t="s">
        <v>1384</v>
      </c>
      <c r="F142" s="69">
        <v>3</v>
      </c>
      <c r="G142" s="70" t="s">
        <v>8</v>
      </c>
      <c r="H142" s="71" t="s">
        <v>1301</v>
      </c>
      <c r="I142" s="70" t="s">
        <v>9</v>
      </c>
      <c r="J142" s="71" t="s">
        <v>1327</v>
      </c>
      <c r="K142" s="72" t="s">
        <v>11</v>
      </c>
    </row>
    <row r="143" spans="2:11" ht="18.75">
      <c r="B143" s="67">
        <v>122</v>
      </c>
      <c r="C143" s="103">
        <v>160</v>
      </c>
      <c r="D143" s="83"/>
      <c r="E143" s="124" t="s">
        <v>1385</v>
      </c>
      <c r="F143" s="69">
        <v>3</v>
      </c>
      <c r="G143" s="70" t="s">
        <v>8</v>
      </c>
      <c r="H143" s="71" t="s">
        <v>1301</v>
      </c>
      <c r="I143" s="70" t="s">
        <v>9</v>
      </c>
      <c r="J143" s="71" t="s">
        <v>1369</v>
      </c>
      <c r="K143" s="72" t="s">
        <v>11</v>
      </c>
    </row>
    <row r="144" spans="2:11" ht="18.75">
      <c r="B144" s="67">
        <v>123</v>
      </c>
      <c r="C144" s="103">
        <v>90</v>
      </c>
      <c r="D144" s="83"/>
      <c r="E144" s="123" t="s">
        <v>1386</v>
      </c>
      <c r="F144" s="69">
        <v>3</v>
      </c>
      <c r="G144" s="70" t="s">
        <v>8</v>
      </c>
      <c r="H144" s="71" t="s">
        <v>1320</v>
      </c>
      <c r="I144" s="70" t="s">
        <v>9</v>
      </c>
      <c r="J144" s="71" t="s">
        <v>1252</v>
      </c>
      <c r="K144" s="72" t="s">
        <v>11</v>
      </c>
    </row>
    <row r="145" spans="2:11" ht="18.75">
      <c r="B145" s="67">
        <v>124</v>
      </c>
      <c r="C145" s="103">
        <v>55</v>
      </c>
      <c r="D145" s="83"/>
      <c r="E145" s="123" t="s">
        <v>1387</v>
      </c>
      <c r="F145" s="69">
        <v>3</v>
      </c>
      <c r="G145" s="70" t="s">
        <v>8</v>
      </c>
      <c r="H145" s="71" t="s">
        <v>1252</v>
      </c>
      <c r="I145" s="70" t="s">
        <v>9</v>
      </c>
      <c r="J145" s="71" t="s">
        <v>1247</v>
      </c>
      <c r="K145" s="72" t="s">
        <v>11</v>
      </c>
    </row>
    <row r="146" spans="2:11" ht="18.75">
      <c r="B146" s="67">
        <v>125</v>
      </c>
      <c r="C146" s="103">
        <v>37</v>
      </c>
      <c r="D146" s="83"/>
      <c r="E146" s="123" t="s">
        <v>1388</v>
      </c>
      <c r="F146" s="69">
        <v>3</v>
      </c>
      <c r="G146" s="70" t="s">
        <v>8</v>
      </c>
      <c r="H146" s="71" t="s">
        <v>1252</v>
      </c>
      <c r="I146" s="70" t="s">
        <v>9</v>
      </c>
      <c r="J146" s="71" t="s">
        <v>1269</v>
      </c>
      <c r="K146" s="72" t="s">
        <v>11</v>
      </c>
    </row>
    <row r="147" spans="2:11" ht="18.75">
      <c r="B147" s="67">
        <v>126</v>
      </c>
      <c r="C147" s="103">
        <v>36</v>
      </c>
      <c r="D147" s="83"/>
      <c r="E147" s="123" t="s">
        <v>1389</v>
      </c>
      <c r="F147" s="69">
        <v>3</v>
      </c>
      <c r="G147" s="70" t="s">
        <v>8</v>
      </c>
      <c r="H147" s="71" t="s">
        <v>1252</v>
      </c>
      <c r="I147" s="70" t="s">
        <v>9</v>
      </c>
      <c r="J147" s="71" t="s">
        <v>1379</v>
      </c>
      <c r="K147" s="72" t="s">
        <v>11</v>
      </c>
    </row>
    <row r="148" spans="2:11" ht="18.75">
      <c r="B148" s="67">
        <v>127</v>
      </c>
      <c r="C148" s="103">
        <v>10</v>
      </c>
      <c r="D148" s="83"/>
      <c r="E148" s="123" t="s">
        <v>1390</v>
      </c>
      <c r="F148" s="69">
        <v>3</v>
      </c>
      <c r="G148" s="70" t="s">
        <v>8</v>
      </c>
      <c r="H148" s="71" t="s">
        <v>1252</v>
      </c>
      <c r="I148" s="70" t="s">
        <v>9</v>
      </c>
      <c r="J148" s="71" t="s">
        <v>1301</v>
      </c>
      <c r="K148" s="72" t="s">
        <v>11</v>
      </c>
    </row>
    <row r="149" spans="2:11" ht="18.75">
      <c r="B149" s="67">
        <v>128</v>
      </c>
      <c r="C149" s="103">
        <v>51</v>
      </c>
      <c r="D149" s="83"/>
      <c r="E149" s="128" t="s">
        <v>1391</v>
      </c>
      <c r="F149" s="69">
        <v>3</v>
      </c>
      <c r="G149" s="70" t="s">
        <v>8</v>
      </c>
      <c r="H149" s="71" t="s">
        <v>1252</v>
      </c>
      <c r="I149" s="70" t="s">
        <v>9</v>
      </c>
      <c r="J149" s="71" t="s">
        <v>1214</v>
      </c>
      <c r="K149" s="72" t="s">
        <v>11</v>
      </c>
    </row>
    <row r="150" spans="2:11" ht="18.75">
      <c r="B150" s="67">
        <v>129</v>
      </c>
      <c r="C150" s="103">
        <v>129</v>
      </c>
      <c r="D150" s="83"/>
      <c r="E150" s="124" t="s">
        <v>1392</v>
      </c>
      <c r="F150" s="69">
        <v>3</v>
      </c>
      <c r="G150" s="70" t="s">
        <v>8</v>
      </c>
      <c r="H150" s="71" t="s">
        <v>1252</v>
      </c>
      <c r="I150" s="70" t="s">
        <v>9</v>
      </c>
      <c r="J150" s="71" t="s">
        <v>1211</v>
      </c>
      <c r="K150" s="72" t="s">
        <v>11</v>
      </c>
    </row>
    <row r="151" spans="2:11" ht="18.75">
      <c r="B151" s="67">
        <v>130</v>
      </c>
      <c r="C151" s="103">
        <v>156</v>
      </c>
      <c r="D151" s="83"/>
      <c r="E151" s="124" t="s">
        <v>1393</v>
      </c>
      <c r="F151" s="69">
        <v>3</v>
      </c>
      <c r="G151" s="70" t="s">
        <v>8</v>
      </c>
      <c r="H151" s="71" t="s">
        <v>1252</v>
      </c>
      <c r="I151" s="70" t="s">
        <v>9</v>
      </c>
      <c r="J151" s="71" t="s">
        <v>1226</v>
      </c>
      <c r="K151" s="72" t="s">
        <v>11</v>
      </c>
    </row>
    <row r="152" spans="2:11" ht="18.75">
      <c r="B152" s="67">
        <v>131</v>
      </c>
      <c r="C152" s="103">
        <v>70</v>
      </c>
      <c r="D152" s="83"/>
      <c r="E152" s="123" t="s">
        <v>1394</v>
      </c>
      <c r="F152" s="69">
        <v>3</v>
      </c>
      <c r="G152" s="70" t="s">
        <v>8</v>
      </c>
      <c r="H152" s="71" t="s">
        <v>1207</v>
      </c>
      <c r="I152" s="70" t="s">
        <v>9</v>
      </c>
      <c r="J152" s="71" t="s">
        <v>1205</v>
      </c>
      <c r="K152" s="72" t="s">
        <v>11</v>
      </c>
    </row>
    <row r="153" spans="2:11" ht="18.75">
      <c r="B153" s="67">
        <v>132</v>
      </c>
      <c r="C153" s="103">
        <v>144</v>
      </c>
      <c r="D153" s="83"/>
      <c r="E153" s="124" t="s">
        <v>1395</v>
      </c>
      <c r="F153" s="69">
        <v>3</v>
      </c>
      <c r="G153" s="70" t="s">
        <v>8</v>
      </c>
      <c r="H153" s="71" t="s">
        <v>1207</v>
      </c>
      <c r="I153" s="70" t="s">
        <v>9</v>
      </c>
      <c r="J153" s="71" t="s">
        <v>1297</v>
      </c>
      <c r="K153" s="72" t="s">
        <v>11</v>
      </c>
    </row>
    <row r="154" spans="2:11" ht="18.75">
      <c r="B154" s="67">
        <v>133</v>
      </c>
      <c r="C154" s="103">
        <v>105</v>
      </c>
      <c r="D154" s="83"/>
      <c r="E154" s="123" t="s">
        <v>1396</v>
      </c>
      <c r="F154" s="69">
        <v>3</v>
      </c>
      <c r="G154" s="70" t="s">
        <v>8</v>
      </c>
      <c r="H154" s="71" t="s">
        <v>1207</v>
      </c>
      <c r="I154" s="70" t="s">
        <v>9</v>
      </c>
      <c r="J154" s="71" t="s">
        <v>1256</v>
      </c>
      <c r="K154" s="72" t="s">
        <v>11</v>
      </c>
    </row>
    <row r="155" spans="2:11" ht="18.75">
      <c r="B155" s="67">
        <v>134</v>
      </c>
      <c r="C155" s="103">
        <v>63</v>
      </c>
      <c r="D155" s="83"/>
      <c r="E155" s="123" t="s">
        <v>1397</v>
      </c>
      <c r="F155" s="69">
        <v>3</v>
      </c>
      <c r="G155" s="70" t="s">
        <v>8</v>
      </c>
      <c r="H155" s="71" t="s">
        <v>1248</v>
      </c>
      <c r="I155" s="70" t="s">
        <v>9</v>
      </c>
      <c r="J155" s="71" t="s">
        <v>1245</v>
      </c>
      <c r="K155" s="72" t="s">
        <v>11</v>
      </c>
    </row>
    <row r="156" spans="2:11" ht="18.75">
      <c r="B156" s="67">
        <v>135</v>
      </c>
      <c r="C156" s="103">
        <v>132</v>
      </c>
      <c r="D156" s="83"/>
      <c r="E156" s="124" t="s">
        <v>1398</v>
      </c>
      <c r="F156" s="69">
        <v>3</v>
      </c>
      <c r="G156" s="70" t="s">
        <v>8</v>
      </c>
      <c r="H156" s="71" t="s">
        <v>1248</v>
      </c>
      <c r="I156" s="70" t="s">
        <v>9</v>
      </c>
      <c r="J156" s="71" t="s">
        <v>1234</v>
      </c>
      <c r="K156" s="72" t="s">
        <v>11</v>
      </c>
    </row>
    <row r="157" spans="2:11" ht="18.75">
      <c r="B157" s="67">
        <v>136</v>
      </c>
      <c r="C157" s="103">
        <v>57</v>
      </c>
      <c r="D157" s="83"/>
      <c r="E157" s="123" t="s">
        <v>1399</v>
      </c>
      <c r="F157" s="69">
        <v>3</v>
      </c>
      <c r="G157" s="70" t="s">
        <v>8</v>
      </c>
      <c r="H157" s="71" t="s">
        <v>1254</v>
      </c>
      <c r="I157" s="70" t="s">
        <v>9</v>
      </c>
      <c r="J157" s="71" t="s">
        <v>1258</v>
      </c>
      <c r="K157" s="72" t="s">
        <v>11</v>
      </c>
    </row>
    <row r="158" spans="2:11" ht="18.75">
      <c r="B158" s="67">
        <v>137</v>
      </c>
      <c r="C158" s="103">
        <v>3</v>
      </c>
      <c r="D158" s="83"/>
      <c r="E158" s="123" t="s">
        <v>1400</v>
      </c>
      <c r="F158" s="69">
        <v>3</v>
      </c>
      <c r="G158" s="70" t="s">
        <v>8</v>
      </c>
      <c r="H158" s="71" t="s">
        <v>1254</v>
      </c>
      <c r="I158" s="70" t="s">
        <v>9</v>
      </c>
      <c r="J158" s="71" t="s">
        <v>1266</v>
      </c>
      <c r="K158" s="72" t="s">
        <v>11</v>
      </c>
    </row>
    <row r="159" spans="2:11" ht="18.75">
      <c r="B159" s="67">
        <v>138</v>
      </c>
      <c r="C159" s="103">
        <v>145</v>
      </c>
      <c r="D159" s="83"/>
      <c r="E159" s="124" t="s">
        <v>1401</v>
      </c>
      <c r="F159" s="69">
        <v>3</v>
      </c>
      <c r="G159" s="70" t="s">
        <v>8</v>
      </c>
      <c r="H159" s="71" t="s">
        <v>1254</v>
      </c>
      <c r="I159" s="70" t="s">
        <v>9</v>
      </c>
      <c r="J159" s="71" t="s">
        <v>1331</v>
      </c>
      <c r="K159" s="72" t="s">
        <v>11</v>
      </c>
    </row>
    <row r="160" spans="2:11" ht="18.75">
      <c r="B160" s="67">
        <v>139</v>
      </c>
      <c r="C160" s="103">
        <v>113</v>
      </c>
      <c r="D160" s="83"/>
      <c r="E160" s="126" t="s">
        <v>1402</v>
      </c>
      <c r="F160" s="69">
        <v>3</v>
      </c>
      <c r="G160" s="70" t="s">
        <v>8</v>
      </c>
      <c r="H160" s="71" t="s">
        <v>1254</v>
      </c>
      <c r="I160" s="70" t="s">
        <v>9</v>
      </c>
      <c r="J160" s="71" t="s">
        <v>1297</v>
      </c>
      <c r="K160" s="72" t="s">
        <v>11</v>
      </c>
    </row>
    <row r="161" spans="2:11" ht="18.75">
      <c r="B161" s="67">
        <v>140</v>
      </c>
      <c r="C161" s="103">
        <v>89</v>
      </c>
      <c r="D161" s="83"/>
      <c r="E161" s="123" t="s">
        <v>802</v>
      </c>
      <c r="F161" s="69">
        <v>3</v>
      </c>
      <c r="G161" s="70" t="s">
        <v>8</v>
      </c>
      <c r="H161" s="71" t="s">
        <v>1323</v>
      </c>
      <c r="I161" s="70" t="s">
        <v>9</v>
      </c>
      <c r="J161" s="71" t="s">
        <v>1320</v>
      </c>
      <c r="K161" s="72" t="s">
        <v>11</v>
      </c>
    </row>
    <row r="162" spans="2:11" ht="18.75">
      <c r="B162" s="67">
        <v>141</v>
      </c>
      <c r="C162" s="103">
        <v>22</v>
      </c>
      <c r="D162" s="83"/>
      <c r="E162" s="123" t="s">
        <v>1403</v>
      </c>
      <c r="F162" s="69">
        <v>3</v>
      </c>
      <c r="G162" s="70" t="s">
        <v>8</v>
      </c>
      <c r="H162" s="71" t="s">
        <v>1323</v>
      </c>
      <c r="I162" s="70" t="s">
        <v>9</v>
      </c>
      <c r="J162" s="71" t="s">
        <v>1210</v>
      </c>
      <c r="K162" s="72" t="s">
        <v>11</v>
      </c>
    </row>
    <row r="163" spans="2:11" ht="18.75">
      <c r="B163" s="67">
        <v>142</v>
      </c>
      <c r="C163" s="103">
        <v>48</v>
      </c>
      <c r="D163" s="83"/>
      <c r="E163" s="128" t="s">
        <v>1404</v>
      </c>
      <c r="F163" s="69">
        <v>3</v>
      </c>
      <c r="G163" s="70" t="s">
        <v>8</v>
      </c>
      <c r="H163" s="71" t="s">
        <v>1256</v>
      </c>
      <c r="I163" s="70" t="s">
        <v>9</v>
      </c>
      <c r="J163" s="71" t="s">
        <v>1264</v>
      </c>
      <c r="K163" s="72" t="s">
        <v>11</v>
      </c>
    </row>
    <row r="164" spans="2:11" ht="18.75">
      <c r="B164" s="67">
        <v>143</v>
      </c>
      <c r="C164" s="103">
        <v>112</v>
      </c>
      <c r="D164" s="83"/>
      <c r="E164" s="126" t="s">
        <v>1405</v>
      </c>
      <c r="F164" s="69">
        <v>3</v>
      </c>
      <c r="G164" s="70" t="s">
        <v>8</v>
      </c>
      <c r="H164" s="71" t="s">
        <v>1256</v>
      </c>
      <c r="I164" s="70" t="s">
        <v>9</v>
      </c>
      <c r="J164" s="71" t="s">
        <v>1369</v>
      </c>
      <c r="K164" s="72" t="s">
        <v>11</v>
      </c>
    </row>
    <row r="165" spans="2:11" ht="18.75">
      <c r="B165" s="67">
        <v>144</v>
      </c>
      <c r="C165" s="103">
        <v>86</v>
      </c>
      <c r="D165" s="83"/>
      <c r="E165" s="123" t="s">
        <v>1406</v>
      </c>
      <c r="F165" s="69">
        <v>3</v>
      </c>
      <c r="G165" s="70" t="s">
        <v>8</v>
      </c>
      <c r="H165" s="71" t="s">
        <v>1256</v>
      </c>
      <c r="I165" s="70" t="s">
        <v>9</v>
      </c>
      <c r="J165" s="71" t="s">
        <v>1252</v>
      </c>
      <c r="K165" s="72" t="s">
        <v>11</v>
      </c>
    </row>
    <row r="166" spans="2:11" ht="18.75">
      <c r="B166" s="67">
        <v>145</v>
      </c>
      <c r="C166" s="103">
        <v>28</v>
      </c>
      <c r="D166" s="83"/>
      <c r="E166" s="123" t="s">
        <v>1407</v>
      </c>
      <c r="F166" s="69">
        <v>3</v>
      </c>
      <c r="G166" s="70" t="s">
        <v>8</v>
      </c>
      <c r="H166" s="71" t="s">
        <v>1408</v>
      </c>
      <c r="I166" s="70" t="s">
        <v>9</v>
      </c>
      <c r="J166" s="71" t="s">
        <v>1243</v>
      </c>
      <c r="K166" s="72" t="s">
        <v>11</v>
      </c>
    </row>
    <row r="167" spans="2:11" ht="18.75">
      <c r="B167" s="67">
        <v>146</v>
      </c>
      <c r="C167" s="103">
        <v>47</v>
      </c>
      <c r="D167" s="83"/>
      <c r="E167" s="128" t="s">
        <v>1409</v>
      </c>
      <c r="F167" s="69">
        <v>3</v>
      </c>
      <c r="G167" s="70" t="s">
        <v>8</v>
      </c>
      <c r="H167" s="71" t="s">
        <v>1408</v>
      </c>
      <c r="I167" s="70" t="s">
        <v>9</v>
      </c>
      <c r="J167" s="71" t="s">
        <v>1289</v>
      </c>
      <c r="K167" s="72" t="s">
        <v>11</v>
      </c>
    </row>
    <row r="168" spans="2:11" ht="18.75">
      <c r="B168" s="67">
        <v>147</v>
      </c>
      <c r="C168" s="103">
        <v>150</v>
      </c>
      <c r="D168" s="83"/>
      <c r="E168" s="124" t="s">
        <v>1410</v>
      </c>
      <c r="F168" s="69">
        <v>3</v>
      </c>
      <c r="G168" s="70" t="s">
        <v>8</v>
      </c>
      <c r="H168" s="71" t="s">
        <v>1234</v>
      </c>
      <c r="I168" s="70" t="s">
        <v>9</v>
      </c>
      <c r="J168" s="71" t="s">
        <v>1315</v>
      </c>
      <c r="K168" s="72" t="s">
        <v>11</v>
      </c>
    </row>
    <row r="169" spans="2:11" ht="18.75">
      <c r="B169" s="67">
        <v>148</v>
      </c>
      <c r="C169" s="103">
        <v>155</v>
      </c>
      <c r="D169" s="83"/>
      <c r="E169" s="124" t="s">
        <v>1411</v>
      </c>
      <c r="F169" s="69">
        <v>3</v>
      </c>
      <c r="G169" s="70" t="s">
        <v>8</v>
      </c>
      <c r="H169" s="71" t="s">
        <v>1234</v>
      </c>
      <c r="I169" s="70" t="s">
        <v>9</v>
      </c>
      <c r="J169" s="71" t="s">
        <v>1219</v>
      </c>
      <c r="K169" s="72" t="s">
        <v>11</v>
      </c>
    </row>
    <row r="170" spans="2:11" ht="18.75">
      <c r="B170" s="67">
        <v>149</v>
      </c>
      <c r="C170" s="103">
        <v>32</v>
      </c>
      <c r="D170" s="83"/>
      <c r="E170" s="123" t="s">
        <v>1412</v>
      </c>
      <c r="F170" s="69">
        <v>3</v>
      </c>
      <c r="G170" s="70" t="s">
        <v>8</v>
      </c>
      <c r="H170" s="71" t="s">
        <v>1234</v>
      </c>
      <c r="I170" s="70" t="s">
        <v>9</v>
      </c>
      <c r="J170" s="71" t="s">
        <v>1287</v>
      </c>
      <c r="K170" s="72" t="s">
        <v>11</v>
      </c>
    </row>
    <row r="171" spans="2:11" ht="18.75">
      <c r="B171" s="67">
        <v>150</v>
      </c>
      <c r="C171" s="103">
        <v>64</v>
      </c>
      <c r="D171" s="83"/>
      <c r="E171" s="123" t="s">
        <v>1413</v>
      </c>
      <c r="F171" s="69">
        <v>3</v>
      </c>
      <c r="G171" s="70" t="s">
        <v>8</v>
      </c>
      <c r="H171" s="71" t="s">
        <v>1280</v>
      </c>
      <c r="I171" s="70" t="s">
        <v>9</v>
      </c>
      <c r="J171" s="71" t="s">
        <v>1248</v>
      </c>
      <c r="K171" s="72" t="s">
        <v>11</v>
      </c>
    </row>
    <row r="172" spans="2:11" ht="18.75">
      <c r="B172" s="67">
        <v>151</v>
      </c>
      <c r="C172" s="103">
        <v>147</v>
      </c>
      <c r="D172" s="83"/>
      <c r="E172" s="124" t="s">
        <v>1414</v>
      </c>
      <c r="F172" s="69">
        <v>3</v>
      </c>
      <c r="G172" s="70" t="s">
        <v>8</v>
      </c>
      <c r="H172" s="71" t="s">
        <v>1308</v>
      </c>
      <c r="I172" s="70" t="s">
        <v>9</v>
      </c>
      <c r="J172" s="71" t="s">
        <v>1301</v>
      </c>
      <c r="K172" s="72" t="s">
        <v>11</v>
      </c>
    </row>
    <row r="173" spans="2:11" ht="18.75">
      <c r="B173" s="67">
        <v>152</v>
      </c>
      <c r="C173" s="103">
        <v>21</v>
      </c>
      <c r="D173" s="83"/>
      <c r="E173" s="123" t="s">
        <v>1415</v>
      </c>
      <c r="F173" s="69">
        <v>3</v>
      </c>
      <c r="G173" s="70" t="s">
        <v>8</v>
      </c>
      <c r="H173" s="71" t="s">
        <v>1310</v>
      </c>
      <c r="I173" s="70" t="s">
        <v>9</v>
      </c>
      <c r="J173" s="71" t="s">
        <v>1274</v>
      </c>
      <c r="K173" s="72" t="s">
        <v>11</v>
      </c>
    </row>
    <row r="174" spans="2:11" ht="18.75">
      <c r="B174" s="67">
        <v>153</v>
      </c>
      <c r="C174" s="103">
        <v>5</v>
      </c>
      <c r="D174" s="83"/>
      <c r="E174" s="123" t="s">
        <v>1416</v>
      </c>
      <c r="F174" s="69">
        <v>3</v>
      </c>
      <c r="G174" s="70" t="s">
        <v>8</v>
      </c>
      <c r="H174" s="71" t="s">
        <v>1310</v>
      </c>
      <c r="I174" s="70" t="s">
        <v>9</v>
      </c>
      <c r="J174" s="71" t="s">
        <v>1320</v>
      </c>
      <c r="K174" s="72" t="s">
        <v>11</v>
      </c>
    </row>
    <row r="175" spans="2:11" ht="18.75">
      <c r="B175" s="67">
        <v>154</v>
      </c>
      <c r="C175" s="103">
        <v>20</v>
      </c>
      <c r="D175" s="83"/>
      <c r="E175" s="123" t="s">
        <v>1417</v>
      </c>
      <c r="F175" s="69">
        <v>3</v>
      </c>
      <c r="G175" s="70" t="s">
        <v>8</v>
      </c>
      <c r="H175" s="71" t="s">
        <v>1208</v>
      </c>
      <c r="I175" s="70" t="s">
        <v>9</v>
      </c>
      <c r="J175" s="71" t="s">
        <v>1238</v>
      </c>
      <c r="K175" s="72" t="s">
        <v>11</v>
      </c>
    </row>
    <row r="176" spans="2:11" ht="18.75">
      <c r="B176" s="67">
        <v>155</v>
      </c>
      <c r="C176" s="103">
        <v>149</v>
      </c>
      <c r="D176" s="83"/>
      <c r="E176" s="124" t="s">
        <v>1418</v>
      </c>
      <c r="F176" s="69">
        <v>3</v>
      </c>
      <c r="G176" s="70" t="s">
        <v>8</v>
      </c>
      <c r="H176" s="71" t="s">
        <v>1208</v>
      </c>
      <c r="I176" s="70" t="s">
        <v>9</v>
      </c>
      <c r="J176" s="71" t="s">
        <v>1204</v>
      </c>
      <c r="K176" s="72" t="s">
        <v>11</v>
      </c>
    </row>
    <row r="177" spans="2:11" ht="18.75">
      <c r="B177" s="67">
        <v>156</v>
      </c>
      <c r="C177" s="103">
        <v>12</v>
      </c>
      <c r="D177" s="83"/>
      <c r="E177" s="123" t="s">
        <v>1419</v>
      </c>
      <c r="F177" s="69">
        <v>3</v>
      </c>
      <c r="G177" s="70" t="s">
        <v>8</v>
      </c>
      <c r="H177" s="71" t="s">
        <v>1216</v>
      </c>
      <c r="I177" s="70" t="s">
        <v>9</v>
      </c>
      <c r="J177" s="71" t="s">
        <v>1219</v>
      </c>
      <c r="K177" s="72" t="s">
        <v>11</v>
      </c>
    </row>
    <row r="178" spans="2:11" ht="18.75">
      <c r="B178" s="67">
        <v>157</v>
      </c>
      <c r="C178" s="103">
        <v>152</v>
      </c>
      <c r="D178" s="83"/>
      <c r="E178" s="124" t="s">
        <v>1420</v>
      </c>
      <c r="F178" s="69">
        <v>3</v>
      </c>
      <c r="G178" s="70" t="s">
        <v>8</v>
      </c>
      <c r="H178" s="71" t="s">
        <v>1221</v>
      </c>
      <c r="I178" s="70" t="s">
        <v>9</v>
      </c>
      <c r="J178" s="71" t="s">
        <v>1331</v>
      </c>
      <c r="K178" s="72" t="s">
        <v>11</v>
      </c>
    </row>
    <row r="179" spans="2:11" ht="18.75">
      <c r="B179" s="67">
        <v>158</v>
      </c>
      <c r="C179" s="103">
        <v>8</v>
      </c>
      <c r="D179" s="83"/>
      <c r="E179" s="123" t="s">
        <v>1421</v>
      </c>
      <c r="F179" s="69">
        <v>3</v>
      </c>
      <c r="G179" s="70" t="s">
        <v>8</v>
      </c>
      <c r="H179" s="71" t="s">
        <v>1226</v>
      </c>
      <c r="I179" s="70" t="s">
        <v>9</v>
      </c>
      <c r="J179" s="71" t="s">
        <v>1240</v>
      </c>
      <c r="K179" s="72" t="s">
        <v>11</v>
      </c>
    </row>
    <row r="180" spans="2:11" ht="0.75" customHeight="1">
      <c r="B180" s="78"/>
      <c r="C180" s="73"/>
      <c r="D180" s="73"/>
      <c r="E180" s="129"/>
      <c r="F180" s="88"/>
      <c r="G180" s="87"/>
      <c r="H180" s="119"/>
      <c r="I180" s="87"/>
      <c r="J180" s="119"/>
      <c r="K180" s="87"/>
    </row>
    <row r="181" spans="1:20" ht="21">
      <c r="A181" s="213" t="s">
        <v>1200</v>
      </c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T181" s="73"/>
    </row>
    <row r="182" spans="3:20" ht="6.75" customHeight="1">
      <c r="C182" s="112"/>
      <c r="D182" s="113"/>
      <c r="E182" s="112"/>
      <c r="F182" s="122"/>
      <c r="T182" s="73"/>
    </row>
    <row r="183" spans="2:20" ht="13.5" customHeight="1">
      <c r="B183" s="220" t="s">
        <v>2</v>
      </c>
      <c r="C183" s="114" t="s">
        <v>1277</v>
      </c>
      <c r="D183" s="115"/>
      <c r="E183" s="231" t="s">
        <v>4</v>
      </c>
      <c r="F183" s="233" t="s">
        <v>5</v>
      </c>
      <c r="G183" s="234"/>
      <c r="H183" s="234"/>
      <c r="I183" s="234"/>
      <c r="J183" s="234"/>
      <c r="K183" s="235"/>
      <c r="T183" s="73"/>
    </row>
    <row r="184" spans="2:20" ht="13.5" customHeight="1">
      <c r="B184" s="220"/>
      <c r="C184" s="116" t="s">
        <v>1202</v>
      </c>
      <c r="D184" s="117"/>
      <c r="E184" s="231"/>
      <c r="F184" s="236"/>
      <c r="G184" s="237"/>
      <c r="H184" s="237"/>
      <c r="I184" s="237"/>
      <c r="J184" s="237"/>
      <c r="K184" s="238"/>
      <c r="T184" s="73"/>
    </row>
    <row r="185" spans="2:11" ht="18.75">
      <c r="B185" s="67">
        <v>159</v>
      </c>
      <c r="C185" s="103">
        <v>62</v>
      </c>
      <c r="D185" s="83"/>
      <c r="E185" s="123" t="s">
        <v>1422</v>
      </c>
      <c r="F185" s="69">
        <v>4</v>
      </c>
      <c r="G185" s="70" t="s">
        <v>8</v>
      </c>
      <c r="H185" s="71" t="s">
        <v>1236</v>
      </c>
      <c r="I185" s="70" t="s">
        <v>9</v>
      </c>
      <c r="J185" s="71" t="s">
        <v>1304</v>
      </c>
      <c r="K185" s="72" t="s">
        <v>11</v>
      </c>
    </row>
    <row r="186" spans="2:11" ht="18.75">
      <c r="B186" s="132" t="s">
        <v>1423</v>
      </c>
      <c r="C186" s="103">
        <v>27</v>
      </c>
      <c r="D186" s="83"/>
      <c r="E186" s="123" t="s">
        <v>1424</v>
      </c>
      <c r="F186" s="69">
        <v>0</v>
      </c>
      <c r="G186" s="70" t="s">
        <v>8</v>
      </c>
      <c r="H186" s="71" t="s">
        <v>1229</v>
      </c>
      <c r="I186" s="70" t="s">
        <v>9</v>
      </c>
      <c r="J186" s="71" t="s">
        <v>1229</v>
      </c>
      <c r="K186" s="72" t="s">
        <v>11</v>
      </c>
    </row>
    <row r="187" spans="2:11" ht="18.75">
      <c r="B187" s="132" t="s">
        <v>1423</v>
      </c>
      <c r="C187" s="103">
        <v>41</v>
      </c>
      <c r="D187" s="83"/>
      <c r="E187" s="123" t="s">
        <v>1425</v>
      </c>
      <c r="F187" s="69">
        <v>0</v>
      </c>
      <c r="G187" s="70" t="s">
        <v>8</v>
      </c>
      <c r="H187" s="71" t="s">
        <v>1229</v>
      </c>
      <c r="I187" s="70" t="s">
        <v>9</v>
      </c>
      <c r="J187" s="71" t="s">
        <v>1229</v>
      </c>
      <c r="K187" s="72" t="s">
        <v>11</v>
      </c>
    </row>
    <row r="188" spans="2:11" ht="18.75">
      <c r="B188" s="132" t="s">
        <v>1423</v>
      </c>
      <c r="C188" s="103">
        <v>94</v>
      </c>
      <c r="D188" s="83"/>
      <c r="E188" s="123" t="s">
        <v>1426</v>
      </c>
      <c r="F188" s="69">
        <v>0</v>
      </c>
      <c r="G188" s="70" t="s">
        <v>8</v>
      </c>
      <c r="H188" s="71" t="s">
        <v>1229</v>
      </c>
      <c r="I188" s="70" t="s">
        <v>9</v>
      </c>
      <c r="J188" s="71" t="s">
        <v>1229</v>
      </c>
      <c r="K188" s="72" t="s">
        <v>11</v>
      </c>
    </row>
    <row r="189" spans="2:11" ht="18.75">
      <c r="B189" s="132" t="s">
        <v>1423</v>
      </c>
      <c r="C189" s="103">
        <v>131</v>
      </c>
      <c r="D189" s="83"/>
      <c r="E189" s="124" t="s">
        <v>976</v>
      </c>
      <c r="F189" s="69">
        <v>0</v>
      </c>
      <c r="G189" s="70" t="s">
        <v>8</v>
      </c>
      <c r="H189" s="71" t="s">
        <v>1229</v>
      </c>
      <c r="I189" s="70" t="s">
        <v>9</v>
      </c>
      <c r="J189" s="71" t="s">
        <v>1229</v>
      </c>
      <c r="K189" s="72" t="s">
        <v>11</v>
      </c>
    </row>
    <row r="190" ht="42" customHeight="1"/>
    <row r="191" spans="1:15" ht="21">
      <c r="A191" s="214" t="s">
        <v>821</v>
      </c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</row>
    <row r="192" spans="3:20" ht="6.75" customHeight="1">
      <c r="C192" s="112"/>
      <c r="D192" s="113"/>
      <c r="E192" s="112"/>
      <c r="F192" s="122"/>
      <c r="T192" s="73"/>
    </row>
    <row r="193" spans="2:20" ht="13.5" customHeight="1">
      <c r="B193" s="220" t="s">
        <v>2</v>
      </c>
      <c r="C193" s="114" t="s">
        <v>1277</v>
      </c>
      <c r="D193" s="115"/>
      <c r="E193" s="231" t="s">
        <v>4</v>
      </c>
      <c r="F193" s="233" t="s">
        <v>5</v>
      </c>
      <c r="G193" s="234"/>
      <c r="H193" s="234"/>
      <c r="I193" s="234"/>
      <c r="J193" s="234"/>
      <c r="K193" s="235"/>
      <c r="T193" s="73"/>
    </row>
    <row r="194" spans="2:20" ht="13.5" customHeight="1">
      <c r="B194" s="220"/>
      <c r="C194" s="116" t="s">
        <v>1202</v>
      </c>
      <c r="D194" s="117"/>
      <c r="E194" s="231"/>
      <c r="F194" s="236"/>
      <c r="G194" s="237"/>
      <c r="H194" s="237"/>
      <c r="I194" s="237"/>
      <c r="J194" s="237"/>
      <c r="K194" s="238"/>
      <c r="T194" s="73"/>
    </row>
    <row r="195" spans="2:11" ht="18.75">
      <c r="B195" s="105">
        <v>1</v>
      </c>
      <c r="C195" s="103">
        <v>165</v>
      </c>
      <c r="D195" s="83"/>
      <c r="E195" s="131" t="s">
        <v>1427</v>
      </c>
      <c r="F195" s="69">
        <v>3</v>
      </c>
      <c r="G195" s="70" t="s">
        <v>8</v>
      </c>
      <c r="H195" s="71" t="s">
        <v>1282</v>
      </c>
      <c r="I195" s="70" t="s">
        <v>9</v>
      </c>
      <c r="J195" s="71" t="s">
        <v>1231</v>
      </c>
      <c r="K195" s="72" t="s">
        <v>11</v>
      </c>
    </row>
    <row r="196" spans="2:11" ht="18.75">
      <c r="B196" s="66">
        <v>2</v>
      </c>
      <c r="C196" s="103">
        <v>166</v>
      </c>
      <c r="D196" s="83"/>
      <c r="E196" s="131" t="s">
        <v>1428</v>
      </c>
      <c r="F196" s="69">
        <v>3</v>
      </c>
      <c r="G196" s="70" t="s">
        <v>8</v>
      </c>
      <c r="H196" s="71" t="s">
        <v>1312</v>
      </c>
      <c r="I196" s="70" t="s">
        <v>9</v>
      </c>
      <c r="J196" s="71" t="s">
        <v>1241</v>
      </c>
      <c r="K196" s="72" t="s">
        <v>11</v>
      </c>
    </row>
    <row r="197" spans="2:11" ht="18.75">
      <c r="B197" s="66">
        <v>3</v>
      </c>
      <c r="C197" s="103">
        <v>83</v>
      </c>
      <c r="D197" s="83"/>
      <c r="E197" s="123" t="s">
        <v>1429</v>
      </c>
      <c r="F197" s="69">
        <v>3</v>
      </c>
      <c r="G197" s="70" t="s">
        <v>8</v>
      </c>
      <c r="H197" s="71" t="s">
        <v>1208</v>
      </c>
      <c r="I197" s="70" t="s">
        <v>9</v>
      </c>
      <c r="J197" s="71" t="s">
        <v>1240</v>
      </c>
      <c r="K197" s="72" t="s">
        <v>11</v>
      </c>
    </row>
    <row r="198" spans="2:11" ht="18.75">
      <c r="B198" s="66">
        <v>4</v>
      </c>
      <c r="C198" s="103">
        <v>167</v>
      </c>
      <c r="D198" s="83"/>
      <c r="E198" s="131" t="s">
        <v>1430</v>
      </c>
      <c r="F198" s="69">
        <v>4</v>
      </c>
      <c r="G198" s="70" t="s">
        <v>8</v>
      </c>
      <c r="H198" s="71" t="s">
        <v>1289</v>
      </c>
      <c r="I198" s="70" t="s">
        <v>9</v>
      </c>
      <c r="J198" s="71" t="s">
        <v>1285</v>
      </c>
      <c r="K198" s="72" t="s">
        <v>11</v>
      </c>
    </row>
    <row r="199" spans="2:11" ht="18.75">
      <c r="B199" s="66">
        <v>5</v>
      </c>
      <c r="C199" s="103">
        <v>168</v>
      </c>
      <c r="D199" s="83"/>
      <c r="E199" s="131" t="s">
        <v>1431</v>
      </c>
      <c r="F199" s="69">
        <v>4</v>
      </c>
      <c r="G199" s="70" t="s">
        <v>8</v>
      </c>
      <c r="H199" s="71" t="s">
        <v>1205</v>
      </c>
      <c r="I199" s="70" t="s">
        <v>9</v>
      </c>
      <c r="J199" s="71" t="s">
        <v>1304</v>
      </c>
      <c r="K199" s="72" t="s">
        <v>11</v>
      </c>
    </row>
    <row r="200" ht="42" customHeight="1"/>
    <row r="201" spans="1:15" ht="21">
      <c r="A201" s="214" t="s">
        <v>827</v>
      </c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</row>
    <row r="202" spans="3:20" ht="6.75" customHeight="1">
      <c r="C202" s="112"/>
      <c r="D202" s="113"/>
      <c r="E202" s="112"/>
      <c r="F202" s="122"/>
      <c r="T202" s="73"/>
    </row>
    <row r="203" spans="2:20" ht="13.5" customHeight="1">
      <c r="B203" s="220" t="s">
        <v>2</v>
      </c>
      <c r="C203" s="114" t="s">
        <v>1277</v>
      </c>
      <c r="D203" s="115"/>
      <c r="E203" s="231" t="s">
        <v>4</v>
      </c>
      <c r="F203" s="233" t="s">
        <v>5</v>
      </c>
      <c r="G203" s="234"/>
      <c r="H203" s="234"/>
      <c r="I203" s="234"/>
      <c r="J203" s="234"/>
      <c r="K203" s="235"/>
      <c r="T203" s="73"/>
    </row>
    <row r="204" spans="2:20" ht="13.5" customHeight="1">
      <c r="B204" s="220"/>
      <c r="C204" s="116" t="s">
        <v>1202</v>
      </c>
      <c r="D204" s="117"/>
      <c r="E204" s="231"/>
      <c r="F204" s="236"/>
      <c r="G204" s="237"/>
      <c r="H204" s="237"/>
      <c r="I204" s="237"/>
      <c r="J204" s="237"/>
      <c r="K204" s="238"/>
      <c r="T204" s="73"/>
    </row>
    <row r="205" spans="2:11" ht="18.75">
      <c r="B205" s="105">
        <v>1</v>
      </c>
      <c r="C205" s="103">
        <v>174</v>
      </c>
      <c r="D205" s="83"/>
      <c r="E205" s="131" t="s">
        <v>1432</v>
      </c>
      <c r="F205" s="69">
        <v>2</v>
      </c>
      <c r="G205" s="70" t="s">
        <v>8</v>
      </c>
      <c r="H205" s="71" t="s">
        <v>1211</v>
      </c>
      <c r="I205" s="70" t="s">
        <v>9</v>
      </c>
      <c r="J205" s="71" t="s">
        <v>1247</v>
      </c>
      <c r="K205" s="72" t="s">
        <v>11</v>
      </c>
    </row>
    <row r="206" spans="2:11" ht="18.75">
      <c r="B206" s="66">
        <v>2</v>
      </c>
      <c r="C206" s="103">
        <v>172</v>
      </c>
      <c r="D206" s="83"/>
      <c r="E206" s="131" t="s">
        <v>1433</v>
      </c>
      <c r="F206" s="69">
        <v>3</v>
      </c>
      <c r="G206" s="70" t="s">
        <v>8</v>
      </c>
      <c r="H206" s="71" t="s">
        <v>1240</v>
      </c>
      <c r="I206" s="70" t="s">
        <v>9</v>
      </c>
      <c r="J206" s="71" t="s">
        <v>1227</v>
      </c>
      <c r="K206" s="72" t="s">
        <v>11</v>
      </c>
    </row>
    <row r="207" spans="2:11" ht="18.75">
      <c r="B207" s="66">
        <v>3</v>
      </c>
      <c r="C207" s="103">
        <v>173</v>
      </c>
      <c r="D207" s="83"/>
      <c r="E207" s="131" t="s">
        <v>1182</v>
      </c>
      <c r="F207" s="69">
        <v>3</v>
      </c>
      <c r="G207" s="70" t="s">
        <v>8</v>
      </c>
      <c r="H207" s="71" t="s">
        <v>1258</v>
      </c>
      <c r="I207" s="70" t="s">
        <v>9</v>
      </c>
      <c r="J207" s="71" t="s">
        <v>1312</v>
      </c>
      <c r="K207" s="72" t="s">
        <v>11</v>
      </c>
    </row>
    <row r="208" spans="2:11" ht="18.75">
      <c r="B208" s="66">
        <v>4</v>
      </c>
      <c r="C208" s="103">
        <v>175</v>
      </c>
      <c r="D208" s="83"/>
      <c r="E208" s="131" t="s">
        <v>1434</v>
      </c>
      <c r="F208" s="69">
        <v>3</v>
      </c>
      <c r="G208" s="70" t="s">
        <v>8</v>
      </c>
      <c r="H208" s="71" t="s">
        <v>1266</v>
      </c>
      <c r="I208" s="70" t="s">
        <v>9</v>
      </c>
      <c r="J208" s="71" t="s">
        <v>1304</v>
      </c>
      <c r="K208" s="72" t="s">
        <v>11</v>
      </c>
    </row>
    <row r="209" spans="2:11" ht="18.75">
      <c r="B209" s="66">
        <v>5</v>
      </c>
      <c r="C209" s="103">
        <v>169</v>
      </c>
      <c r="D209" s="83"/>
      <c r="E209" s="131" t="s">
        <v>1435</v>
      </c>
      <c r="F209" s="69">
        <v>3</v>
      </c>
      <c r="G209" s="70" t="s">
        <v>8</v>
      </c>
      <c r="H209" s="71" t="s">
        <v>1227</v>
      </c>
      <c r="I209" s="70" t="s">
        <v>9</v>
      </c>
      <c r="J209" s="71" t="s">
        <v>1318</v>
      </c>
      <c r="K209" s="72" t="s">
        <v>11</v>
      </c>
    </row>
    <row r="210" spans="2:11" ht="18.75">
      <c r="B210" s="66">
        <v>6</v>
      </c>
      <c r="C210" s="103">
        <v>170</v>
      </c>
      <c r="D210" s="83"/>
      <c r="E210" s="131" t="s">
        <v>1184</v>
      </c>
      <c r="F210" s="69">
        <v>3</v>
      </c>
      <c r="G210" s="70" t="s">
        <v>8</v>
      </c>
      <c r="H210" s="71" t="s">
        <v>1304</v>
      </c>
      <c r="I210" s="70" t="s">
        <v>9</v>
      </c>
      <c r="J210" s="71" t="s">
        <v>1248</v>
      </c>
      <c r="K210" s="72" t="s">
        <v>11</v>
      </c>
    </row>
    <row r="211" spans="2:11" ht="18.75">
      <c r="B211" s="66">
        <v>7</v>
      </c>
      <c r="C211" s="103">
        <v>171</v>
      </c>
      <c r="D211" s="83"/>
      <c r="E211" s="131" t="s">
        <v>1436</v>
      </c>
      <c r="F211" s="69">
        <v>3</v>
      </c>
      <c r="G211" s="70" t="s">
        <v>8</v>
      </c>
      <c r="H211" s="71" t="s">
        <v>1245</v>
      </c>
      <c r="I211" s="70" t="s">
        <v>9</v>
      </c>
      <c r="J211" s="71" t="s">
        <v>1369</v>
      </c>
      <c r="K211" s="72" t="s">
        <v>11</v>
      </c>
    </row>
    <row r="212" spans="2:11" ht="18.75">
      <c r="B212" s="66">
        <v>8</v>
      </c>
      <c r="C212" s="103">
        <v>176</v>
      </c>
      <c r="D212" s="83"/>
      <c r="E212" s="131" t="s">
        <v>1437</v>
      </c>
      <c r="F212" s="69">
        <v>3</v>
      </c>
      <c r="G212" s="70" t="s">
        <v>8</v>
      </c>
      <c r="H212" s="71" t="s">
        <v>1210</v>
      </c>
      <c r="I212" s="70" t="s">
        <v>9</v>
      </c>
      <c r="J212" s="71" t="s">
        <v>1205</v>
      </c>
      <c r="K212" s="72" t="s">
        <v>11</v>
      </c>
    </row>
  </sheetData>
  <sheetProtection/>
  <mergeCells count="29">
    <mergeCell ref="A191:O191"/>
    <mergeCell ref="B193:B194"/>
    <mergeCell ref="E193:E194"/>
    <mergeCell ref="F193:K194"/>
    <mergeCell ref="A201:O201"/>
    <mergeCell ref="B203:B204"/>
    <mergeCell ref="E203:E204"/>
    <mergeCell ref="F203:K204"/>
    <mergeCell ref="A136:O136"/>
    <mergeCell ref="B138:B139"/>
    <mergeCell ref="E138:E139"/>
    <mergeCell ref="F138:K139"/>
    <mergeCell ref="A181:O181"/>
    <mergeCell ref="B183:B184"/>
    <mergeCell ref="E183:E184"/>
    <mergeCell ref="F183:K184"/>
    <mergeCell ref="B48:B49"/>
    <mergeCell ref="E48:E49"/>
    <mergeCell ref="F48:K49"/>
    <mergeCell ref="A91:O91"/>
    <mergeCell ref="B93:B94"/>
    <mergeCell ref="E93:E94"/>
    <mergeCell ref="F93:K94"/>
    <mergeCell ref="A1:O1"/>
    <mergeCell ref="A3:O3"/>
    <mergeCell ref="B5:B6"/>
    <mergeCell ref="E5:E6"/>
    <mergeCell ref="F5:K6"/>
    <mergeCell ref="A46:O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125" style="41" customWidth="1"/>
    <col min="2" max="2" width="9.00390625" style="65" customWidth="1"/>
    <col min="3" max="3" width="7.00390625" style="41" customWidth="1"/>
    <col min="4" max="4" width="2.125" style="79" customWidth="1"/>
    <col min="5" max="5" width="49.125" style="41" customWidth="1"/>
    <col min="6" max="6" width="3.50390625" style="80" customWidth="1"/>
    <col min="7" max="7" width="1.4921875" style="48" customWidth="1"/>
    <col min="8" max="8" width="3.75390625" style="47" customWidth="1"/>
    <col min="9" max="9" width="1.4921875" style="48" customWidth="1"/>
    <col min="10" max="10" width="3.75390625" style="47" customWidth="1"/>
    <col min="11" max="11" width="2.375" style="48" customWidth="1"/>
    <col min="12" max="15" width="1.00390625" style="41" customWidth="1"/>
    <col min="16" max="16" width="3.625" style="41" customWidth="1"/>
    <col min="17" max="17" width="9.00390625" style="79" customWidth="1"/>
    <col min="18" max="18" width="1.4921875" style="79" customWidth="1"/>
    <col min="19" max="19" width="39.125" style="79" bestFit="1" customWidth="1"/>
    <col min="20" max="16384" width="9.00390625" style="41" customWidth="1"/>
  </cols>
  <sheetData>
    <row r="1" spans="1:20" ht="21">
      <c r="A1" s="239" t="s">
        <v>1438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T1" s="42"/>
    </row>
    <row r="2" spans="1:20" ht="6.75" customHeight="1">
      <c r="A2" s="37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T2" s="42"/>
    </row>
    <row r="3" spans="1:15" ht="21">
      <c r="A3" s="241" t="s">
        <v>711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3:20" ht="6.75" customHeight="1">
      <c r="C4" s="94"/>
      <c r="D4" s="95"/>
      <c r="E4" s="94"/>
      <c r="F4" s="51"/>
      <c r="T4" s="42"/>
    </row>
    <row r="5" spans="2:20" ht="13.5" customHeight="1">
      <c r="B5" s="220" t="s">
        <v>2</v>
      </c>
      <c r="C5" s="96" t="s">
        <v>1201</v>
      </c>
      <c r="D5" s="97"/>
      <c r="E5" s="243" t="s">
        <v>4</v>
      </c>
      <c r="F5" s="244" t="s">
        <v>5</v>
      </c>
      <c r="G5" s="245"/>
      <c r="H5" s="245"/>
      <c r="I5" s="245"/>
      <c r="J5" s="245"/>
      <c r="K5" s="246"/>
      <c r="T5" s="42"/>
    </row>
    <row r="6" spans="2:20" ht="13.5" customHeight="1">
      <c r="B6" s="220"/>
      <c r="C6" s="98" t="s">
        <v>1202</v>
      </c>
      <c r="D6" s="99"/>
      <c r="E6" s="243"/>
      <c r="F6" s="247"/>
      <c r="G6" s="248"/>
      <c r="H6" s="248"/>
      <c r="I6" s="248"/>
      <c r="J6" s="248"/>
      <c r="K6" s="249"/>
      <c r="T6" s="42"/>
    </row>
    <row r="7" spans="2:11" ht="18.75">
      <c r="B7" s="105">
        <v>1</v>
      </c>
      <c r="C7" s="100">
        <v>39</v>
      </c>
      <c r="D7" s="82"/>
      <c r="E7" s="58" t="s">
        <v>1439</v>
      </c>
      <c r="F7" s="59">
        <v>2</v>
      </c>
      <c r="G7" s="60" t="s">
        <v>8</v>
      </c>
      <c r="H7" s="61" t="s">
        <v>1315</v>
      </c>
      <c r="I7" s="60" t="s">
        <v>9</v>
      </c>
      <c r="J7" s="61" t="s">
        <v>1240</v>
      </c>
      <c r="K7" s="62" t="s">
        <v>11</v>
      </c>
    </row>
    <row r="8" spans="2:11" ht="18.75">
      <c r="B8" s="66">
        <v>2</v>
      </c>
      <c r="C8" s="100">
        <v>222</v>
      </c>
      <c r="D8" s="82"/>
      <c r="E8" s="62" t="s">
        <v>1440</v>
      </c>
      <c r="F8" s="59">
        <v>2</v>
      </c>
      <c r="G8" s="60" t="s">
        <v>8</v>
      </c>
      <c r="H8" s="61" t="s">
        <v>1331</v>
      </c>
      <c r="I8" s="60" t="s">
        <v>9</v>
      </c>
      <c r="J8" s="61" t="s">
        <v>1379</v>
      </c>
      <c r="K8" s="62" t="s">
        <v>11</v>
      </c>
    </row>
    <row r="9" spans="2:11" ht="18.75">
      <c r="B9" s="66">
        <v>3</v>
      </c>
      <c r="C9" s="100">
        <v>184</v>
      </c>
      <c r="D9" s="82"/>
      <c r="E9" s="101" t="s">
        <v>1441</v>
      </c>
      <c r="F9" s="59">
        <v>2</v>
      </c>
      <c r="G9" s="60" t="s">
        <v>8</v>
      </c>
      <c r="H9" s="61" t="s">
        <v>1217</v>
      </c>
      <c r="I9" s="60" t="s">
        <v>9</v>
      </c>
      <c r="J9" s="61" t="s">
        <v>1210</v>
      </c>
      <c r="K9" s="62" t="s">
        <v>11</v>
      </c>
    </row>
    <row r="10" spans="2:11" ht="18.75">
      <c r="B10" s="66">
        <v>4</v>
      </c>
      <c r="C10" s="100">
        <v>64</v>
      </c>
      <c r="D10" s="82"/>
      <c r="E10" s="101" t="s">
        <v>1442</v>
      </c>
      <c r="F10" s="59">
        <v>2</v>
      </c>
      <c r="G10" s="60" t="s">
        <v>8</v>
      </c>
      <c r="H10" s="61" t="s">
        <v>1345</v>
      </c>
      <c r="I10" s="60" t="s">
        <v>9</v>
      </c>
      <c r="J10" s="61" t="s">
        <v>1247</v>
      </c>
      <c r="K10" s="62" t="s">
        <v>11</v>
      </c>
    </row>
    <row r="11" spans="2:11" ht="18.75">
      <c r="B11" s="66">
        <v>5</v>
      </c>
      <c r="C11" s="100">
        <v>90</v>
      </c>
      <c r="D11" s="82"/>
      <c r="E11" s="101" t="s">
        <v>1443</v>
      </c>
      <c r="F11" s="59">
        <v>2</v>
      </c>
      <c r="G11" s="60" t="s">
        <v>8</v>
      </c>
      <c r="H11" s="61" t="s">
        <v>1269</v>
      </c>
      <c r="I11" s="60" t="s">
        <v>9</v>
      </c>
      <c r="J11" s="61" t="s">
        <v>1222</v>
      </c>
      <c r="K11" s="62" t="s">
        <v>11</v>
      </c>
    </row>
    <row r="12" spans="2:11" ht="18.75">
      <c r="B12" s="66">
        <v>6</v>
      </c>
      <c r="C12" s="100">
        <v>111</v>
      </c>
      <c r="D12" s="82"/>
      <c r="E12" s="101" t="s">
        <v>1444</v>
      </c>
      <c r="F12" s="59">
        <v>2</v>
      </c>
      <c r="G12" s="60" t="s">
        <v>8</v>
      </c>
      <c r="H12" s="61" t="s">
        <v>1327</v>
      </c>
      <c r="I12" s="60" t="s">
        <v>9</v>
      </c>
      <c r="J12" s="61" t="s">
        <v>1345</v>
      </c>
      <c r="K12" s="62" t="s">
        <v>11</v>
      </c>
    </row>
    <row r="13" spans="2:11" ht="18.75">
      <c r="B13" s="66">
        <v>7</v>
      </c>
      <c r="C13" s="100">
        <v>276</v>
      </c>
      <c r="D13" s="82"/>
      <c r="E13" s="102" t="s">
        <v>1445</v>
      </c>
      <c r="F13" s="59">
        <v>2</v>
      </c>
      <c r="G13" s="60" t="s">
        <v>8</v>
      </c>
      <c r="H13" s="61" t="s">
        <v>1224</v>
      </c>
      <c r="I13" s="60" t="s">
        <v>9</v>
      </c>
      <c r="J13" s="61" t="s">
        <v>1379</v>
      </c>
      <c r="K13" s="62" t="s">
        <v>11</v>
      </c>
    </row>
    <row r="14" spans="2:11" ht="18.75">
      <c r="B14" s="66">
        <v>8</v>
      </c>
      <c r="C14" s="100">
        <v>23</v>
      </c>
      <c r="D14" s="82"/>
      <c r="E14" s="58" t="s">
        <v>1446</v>
      </c>
      <c r="F14" s="59">
        <v>2</v>
      </c>
      <c r="G14" s="60" t="s">
        <v>8</v>
      </c>
      <c r="H14" s="61" t="s">
        <v>1204</v>
      </c>
      <c r="I14" s="60" t="s">
        <v>9</v>
      </c>
      <c r="J14" s="61" t="s">
        <v>1308</v>
      </c>
      <c r="K14" s="62" t="s">
        <v>11</v>
      </c>
    </row>
    <row r="15" spans="2:19" s="65" customFormat="1" ht="18.75">
      <c r="B15" s="66">
        <v>9</v>
      </c>
      <c r="C15" s="100">
        <v>1</v>
      </c>
      <c r="D15" s="82"/>
      <c r="E15" s="58" t="s">
        <v>1447</v>
      </c>
      <c r="F15" s="59">
        <v>2</v>
      </c>
      <c r="G15" s="70" t="s">
        <v>8</v>
      </c>
      <c r="H15" s="71" t="s">
        <v>1369</v>
      </c>
      <c r="I15" s="70" t="s">
        <v>9</v>
      </c>
      <c r="J15" s="71" t="s">
        <v>1245</v>
      </c>
      <c r="K15" s="72" t="s">
        <v>11</v>
      </c>
      <c r="Q15" s="108"/>
      <c r="R15" s="108"/>
      <c r="S15" s="108"/>
    </row>
    <row r="16" spans="2:11" ht="18.75">
      <c r="B16" s="66">
        <v>10</v>
      </c>
      <c r="C16" s="100">
        <v>271</v>
      </c>
      <c r="D16" s="82"/>
      <c r="E16" s="102" t="s">
        <v>1448</v>
      </c>
      <c r="F16" s="59">
        <v>2</v>
      </c>
      <c r="G16" s="60" t="s">
        <v>8</v>
      </c>
      <c r="H16" s="61" t="s">
        <v>1369</v>
      </c>
      <c r="I16" s="60" t="s">
        <v>9</v>
      </c>
      <c r="J16" s="61" t="s">
        <v>1327</v>
      </c>
      <c r="K16" s="62" t="s">
        <v>11</v>
      </c>
    </row>
    <row r="17" spans="2:11" ht="18.75">
      <c r="B17" s="66">
        <v>11</v>
      </c>
      <c r="C17" s="100">
        <v>78</v>
      </c>
      <c r="D17" s="82"/>
      <c r="E17" s="101" t="s">
        <v>1449</v>
      </c>
      <c r="F17" s="59">
        <v>2</v>
      </c>
      <c r="G17" s="60" t="s">
        <v>8</v>
      </c>
      <c r="H17" s="61" t="s">
        <v>1301</v>
      </c>
      <c r="I17" s="60" t="s">
        <v>9</v>
      </c>
      <c r="J17" s="61" t="s">
        <v>1251</v>
      </c>
      <c r="K17" s="62" t="s">
        <v>11</v>
      </c>
    </row>
    <row r="18" spans="2:11" ht="18.75">
      <c r="B18" s="66">
        <v>12</v>
      </c>
      <c r="C18" s="100">
        <v>257</v>
      </c>
      <c r="D18" s="82"/>
      <c r="E18" s="102" t="s">
        <v>1450</v>
      </c>
      <c r="F18" s="59">
        <v>2</v>
      </c>
      <c r="G18" s="60" t="s">
        <v>8</v>
      </c>
      <c r="H18" s="61" t="s">
        <v>1248</v>
      </c>
      <c r="I18" s="60" t="s">
        <v>9</v>
      </c>
      <c r="J18" s="61" t="s">
        <v>1248</v>
      </c>
      <c r="K18" s="62" t="s">
        <v>11</v>
      </c>
    </row>
    <row r="19" spans="2:11" ht="18.75">
      <c r="B19" s="66">
        <v>13</v>
      </c>
      <c r="C19" s="100">
        <v>176</v>
      </c>
      <c r="D19" s="82"/>
      <c r="E19" s="101" t="s">
        <v>715</v>
      </c>
      <c r="F19" s="59">
        <v>2</v>
      </c>
      <c r="G19" s="60" t="s">
        <v>8</v>
      </c>
      <c r="H19" s="61" t="s">
        <v>1248</v>
      </c>
      <c r="I19" s="60" t="s">
        <v>9</v>
      </c>
      <c r="J19" s="61" t="s">
        <v>1364</v>
      </c>
      <c r="K19" s="62" t="s">
        <v>11</v>
      </c>
    </row>
    <row r="20" spans="2:11" ht="18.75">
      <c r="B20" s="66">
        <v>14</v>
      </c>
      <c r="C20" s="100">
        <v>248</v>
      </c>
      <c r="D20" s="82"/>
      <c r="E20" s="102" t="s">
        <v>1451</v>
      </c>
      <c r="F20" s="59">
        <v>2</v>
      </c>
      <c r="G20" s="60" t="s">
        <v>8</v>
      </c>
      <c r="H20" s="61" t="s">
        <v>1323</v>
      </c>
      <c r="I20" s="60" t="s">
        <v>9</v>
      </c>
      <c r="J20" s="61" t="s">
        <v>1323</v>
      </c>
      <c r="K20" s="62" t="s">
        <v>11</v>
      </c>
    </row>
    <row r="21" spans="2:11" ht="18.75">
      <c r="B21" s="66">
        <v>15</v>
      </c>
      <c r="C21" s="100">
        <v>109</v>
      </c>
      <c r="D21" s="82"/>
      <c r="E21" s="101" t="s">
        <v>1452</v>
      </c>
      <c r="F21" s="59">
        <v>2</v>
      </c>
      <c r="G21" s="60" t="s">
        <v>8</v>
      </c>
      <c r="H21" s="61" t="s">
        <v>1323</v>
      </c>
      <c r="I21" s="60" t="s">
        <v>9</v>
      </c>
      <c r="J21" s="61" t="s">
        <v>1208</v>
      </c>
      <c r="K21" s="62" t="s">
        <v>11</v>
      </c>
    </row>
    <row r="22" spans="2:11" ht="18.75">
      <c r="B22" s="66">
        <v>16</v>
      </c>
      <c r="C22" s="100">
        <v>186</v>
      </c>
      <c r="D22" s="82"/>
      <c r="E22" s="101" t="s">
        <v>1453</v>
      </c>
      <c r="F22" s="59">
        <v>2</v>
      </c>
      <c r="G22" s="60" t="s">
        <v>8</v>
      </c>
      <c r="H22" s="61" t="s">
        <v>1323</v>
      </c>
      <c r="I22" s="60" t="s">
        <v>9</v>
      </c>
      <c r="J22" s="61" t="s">
        <v>1222</v>
      </c>
      <c r="K22" s="62" t="s">
        <v>11</v>
      </c>
    </row>
    <row r="23" spans="2:11" ht="18.75">
      <c r="B23" s="66">
        <v>17</v>
      </c>
      <c r="C23" s="100">
        <v>282</v>
      </c>
      <c r="D23" s="82"/>
      <c r="E23" s="102" t="s">
        <v>1454</v>
      </c>
      <c r="F23" s="59">
        <v>2</v>
      </c>
      <c r="G23" s="60" t="s">
        <v>8</v>
      </c>
      <c r="H23" s="61" t="s">
        <v>1256</v>
      </c>
      <c r="I23" s="60" t="s">
        <v>9</v>
      </c>
      <c r="J23" s="61" t="s">
        <v>1229</v>
      </c>
      <c r="K23" s="62" t="s">
        <v>11</v>
      </c>
    </row>
    <row r="24" spans="2:11" ht="18.75">
      <c r="B24" s="66">
        <v>18</v>
      </c>
      <c r="C24" s="100">
        <v>61</v>
      </c>
      <c r="D24" s="82"/>
      <c r="E24" s="101" t="s">
        <v>1455</v>
      </c>
      <c r="F24" s="59">
        <v>2</v>
      </c>
      <c r="G24" s="60" t="s">
        <v>8</v>
      </c>
      <c r="H24" s="61" t="s">
        <v>1280</v>
      </c>
      <c r="I24" s="60" t="s">
        <v>9</v>
      </c>
      <c r="J24" s="61" t="s">
        <v>1234</v>
      </c>
      <c r="K24" s="62" t="s">
        <v>11</v>
      </c>
    </row>
    <row r="25" spans="2:11" ht="18.75">
      <c r="B25" s="66">
        <v>19</v>
      </c>
      <c r="C25" s="100">
        <v>149</v>
      </c>
      <c r="D25" s="82"/>
      <c r="E25" s="62" t="s">
        <v>1456</v>
      </c>
      <c r="F25" s="59">
        <v>2</v>
      </c>
      <c r="G25" s="60" t="s">
        <v>8</v>
      </c>
      <c r="H25" s="61" t="s">
        <v>1280</v>
      </c>
      <c r="I25" s="60" t="s">
        <v>9</v>
      </c>
      <c r="J25" s="61" t="s">
        <v>1282</v>
      </c>
      <c r="K25" s="62" t="s">
        <v>11</v>
      </c>
    </row>
    <row r="26" spans="2:11" ht="18.75">
      <c r="B26" s="66">
        <v>20</v>
      </c>
      <c r="C26" s="100">
        <v>185</v>
      </c>
      <c r="D26" s="82"/>
      <c r="E26" s="101" t="s">
        <v>1457</v>
      </c>
      <c r="F26" s="59">
        <v>2</v>
      </c>
      <c r="G26" s="60" t="s">
        <v>8</v>
      </c>
      <c r="H26" s="61" t="s">
        <v>1310</v>
      </c>
      <c r="I26" s="60" t="s">
        <v>9</v>
      </c>
      <c r="J26" s="61" t="s">
        <v>1379</v>
      </c>
      <c r="K26" s="62" t="s">
        <v>11</v>
      </c>
    </row>
    <row r="27" spans="2:11" ht="18.75">
      <c r="B27" s="66">
        <v>21</v>
      </c>
      <c r="C27" s="100">
        <v>187</v>
      </c>
      <c r="D27" s="82"/>
      <c r="E27" s="101" t="s">
        <v>1458</v>
      </c>
      <c r="F27" s="59">
        <v>2</v>
      </c>
      <c r="G27" s="60" t="s">
        <v>8</v>
      </c>
      <c r="H27" s="61" t="s">
        <v>1210</v>
      </c>
      <c r="I27" s="60" t="s">
        <v>9</v>
      </c>
      <c r="J27" s="61" t="s">
        <v>1264</v>
      </c>
      <c r="K27" s="62" t="s">
        <v>11</v>
      </c>
    </row>
    <row r="28" spans="2:11" ht="18.75">
      <c r="B28" s="66">
        <v>22</v>
      </c>
      <c r="C28" s="100">
        <v>59</v>
      </c>
      <c r="D28" s="82"/>
      <c r="E28" s="62" t="s">
        <v>1459</v>
      </c>
      <c r="F28" s="59">
        <v>2</v>
      </c>
      <c r="G28" s="60" t="s">
        <v>8</v>
      </c>
      <c r="H28" s="61" t="s">
        <v>1210</v>
      </c>
      <c r="I28" s="60" t="s">
        <v>9</v>
      </c>
      <c r="J28" s="61" t="s">
        <v>1221</v>
      </c>
      <c r="K28" s="62" t="s">
        <v>11</v>
      </c>
    </row>
    <row r="29" spans="2:11" ht="18.75">
      <c r="B29" s="66">
        <v>23</v>
      </c>
      <c r="C29" s="100">
        <v>194</v>
      </c>
      <c r="D29" s="82"/>
      <c r="E29" s="62" t="s">
        <v>1460</v>
      </c>
      <c r="F29" s="59">
        <v>2</v>
      </c>
      <c r="G29" s="60" t="s">
        <v>8</v>
      </c>
      <c r="H29" s="61" t="s">
        <v>1282</v>
      </c>
      <c r="I29" s="60" t="s">
        <v>9</v>
      </c>
      <c r="J29" s="61" t="s">
        <v>1318</v>
      </c>
      <c r="K29" s="62" t="s">
        <v>11</v>
      </c>
    </row>
    <row r="30" spans="2:11" ht="18.75">
      <c r="B30" s="66">
        <v>24</v>
      </c>
      <c r="C30" s="100">
        <v>166</v>
      </c>
      <c r="D30" s="82"/>
      <c r="E30" s="101" t="s">
        <v>1461</v>
      </c>
      <c r="F30" s="59">
        <v>2</v>
      </c>
      <c r="G30" s="60" t="s">
        <v>8</v>
      </c>
      <c r="H30" s="61" t="s">
        <v>1353</v>
      </c>
      <c r="I30" s="60" t="s">
        <v>9</v>
      </c>
      <c r="J30" s="61" t="s">
        <v>1238</v>
      </c>
      <c r="K30" s="62" t="s">
        <v>11</v>
      </c>
    </row>
    <row r="31" spans="2:11" ht="18.75">
      <c r="B31" s="66">
        <v>25</v>
      </c>
      <c r="C31" s="100">
        <v>110</v>
      </c>
      <c r="D31" s="82"/>
      <c r="E31" s="101" t="s">
        <v>1462</v>
      </c>
      <c r="F31" s="59">
        <v>2</v>
      </c>
      <c r="G31" s="60" t="s">
        <v>8</v>
      </c>
      <c r="H31" s="61" t="s">
        <v>1312</v>
      </c>
      <c r="I31" s="60" t="s">
        <v>9</v>
      </c>
      <c r="J31" s="61" t="s">
        <v>1308</v>
      </c>
      <c r="K31" s="62" t="s">
        <v>11</v>
      </c>
    </row>
    <row r="32" spans="2:11" ht="18.75">
      <c r="B32" s="66">
        <v>26</v>
      </c>
      <c r="C32" s="100">
        <v>108</v>
      </c>
      <c r="D32" s="82"/>
      <c r="E32" s="101" t="s">
        <v>1463</v>
      </c>
      <c r="F32" s="59">
        <v>2</v>
      </c>
      <c r="G32" s="60" t="s">
        <v>8</v>
      </c>
      <c r="H32" s="61" t="s">
        <v>1211</v>
      </c>
      <c r="I32" s="60" t="s">
        <v>9</v>
      </c>
      <c r="J32" s="61" t="s">
        <v>1274</v>
      </c>
      <c r="K32" s="62" t="s">
        <v>11</v>
      </c>
    </row>
    <row r="33" spans="2:11" ht="18.75">
      <c r="B33" s="66">
        <v>27</v>
      </c>
      <c r="C33" s="100">
        <v>107</v>
      </c>
      <c r="D33" s="82"/>
      <c r="E33" s="101" t="s">
        <v>1464</v>
      </c>
      <c r="F33" s="59">
        <v>2</v>
      </c>
      <c r="G33" s="60" t="s">
        <v>8</v>
      </c>
      <c r="H33" s="61" t="s">
        <v>1211</v>
      </c>
      <c r="I33" s="60" t="s">
        <v>9</v>
      </c>
      <c r="J33" s="61" t="s">
        <v>1369</v>
      </c>
      <c r="K33" s="62" t="s">
        <v>11</v>
      </c>
    </row>
    <row r="34" spans="2:11" ht="18.75">
      <c r="B34" s="66">
        <v>28</v>
      </c>
      <c r="C34" s="100">
        <v>206</v>
      </c>
      <c r="D34" s="82"/>
      <c r="E34" s="62" t="s">
        <v>1465</v>
      </c>
      <c r="F34" s="59">
        <v>2</v>
      </c>
      <c r="G34" s="60" t="s">
        <v>8</v>
      </c>
      <c r="H34" s="61" t="s">
        <v>1216</v>
      </c>
      <c r="I34" s="60" t="s">
        <v>9</v>
      </c>
      <c r="J34" s="61" t="s">
        <v>1243</v>
      </c>
      <c r="K34" s="62" t="s">
        <v>11</v>
      </c>
    </row>
    <row r="35" spans="2:11" ht="18.75">
      <c r="B35" s="66">
        <v>29</v>
      </c>
      <c r="C35" s="100">
        <v>165</v>
      </c>
      <c r="D35" s="82"/>
      <c r="E35" s="101" t="s">
        <v>1466</v>
      </c>
      <c r="F35" s="59">
        <v>2</v>
      </c>
      <c r="G35" s="60" t="s">
        <v>8</v>
      </c>
      <c r="H35" s="61" t="s">
        <v>1216</v>
      </c>
      <c r="I35" s="60" t="s">
        <v>9</v>
      </c>
      <c r="J35" s="61" t="s">
        <v>1224</v>
      </c>
      <c r="K35" s="62" t="s">
        <v>11</v>
      </c>
    </row>
    <row r="36" spans="2:11" ht="18.75">
      <c r="B36" s="66">
        <v>30</v>
      </c>
      <c r="C36" s="100">
        <v>22</v>
      </c>
      <c r="D36" s="82"/>
      <c r="E36" s="58" t="s">
        <v>1467</v>
      </c>
      <c r="F36" s="59">
        <v>2</v>
      </c>
      <c r="G36" s="60" t="s">
        <v>8</v>
      </c>
      <c r="H36" s="61" t="s">
        <v>1216</v>
      </c>
      <c r="I36" s="60" t="s">
        <v>9</v>
      </c>
      <c r="J36" s="61" t="s">
        <v>1323</v>
      </c>
      <c r="K36" s="62" t="s">
        <v>11</v>
      </c>
    </row>
    <row r="37" spans="2:11" ht="18.75">
      <c r="B37" s="66">
        <v>31</v>
      </c>
      <c r="C37" s="100">
        <v>133</v>
      </c>
      <c r="D37" s="82"/>
      <c r="E37" s="101" t="s">
        <v>1468</v>
      </c>
      <c r="F37" s="59">
        <v>2</v>
      </c>
      <c r="G37" s="60" t="s">
        <v>8</v>
      </c>
      <c r="H37" s="61" t="s">
        <v>1216</v>
      </c>
      <c r="I37" s="60" t="s">
        <v>9</v>
      </c>
      <c r="J37" s="61" t="s">
        <v>1280</v>
      </c>
      <c r="K37" s="62" t="s">
        <v>11</v>
      </c>
    </row>
    <row r="38" spans="2:11" ht="18.75">
      <c r="B38" s="106">
        <v>32</v>
      </c>
      <c r="C38" s="100">
        <v>134</v>
      </c>
      <c r="D38" s="82"/>
      <c r="E38" s="101" t="s">
        <v>1469</v>
      </c>
      <c r="F38" s="59">
        <v>2</v>
      </c>
      <c r="G38" s="60" t="s">
        <v>8</v>
      </c>
      <c r="H38" s="61" t="s">
        <v>1222</v>
      </c>
      <c r="I38" s="60" t="s">
        <v>9</v>
      </c>
      <c r="J38" s="61" t="s">
        <v>1208</v>
      </c>
      <c r="K38" s="62" t="s">
        <v>11</v>
      </c>
    </row>
    <row r="39" spans="2:11" ht="18.75">
      <c r="B39" s="67">
        <v>33</v>
      </c>
      <c r="C39" s="100">
        <v>188</v>
      </c>
      <c r="D39" s="82"/>
      <c r="E39" s="101" t="s">
        <v>1470</v>
      </c>
      <c r="F39" s="59">
        <v>2</v>
      </c>
      <c r="G39" s="60" t="s">
        <v>8</v>
      </c>
      <c r="H39" s="61" t="s">
        <v>1222</v>
      </c>
      <c r="I39" s="60" t="s">
        <v>9</v>
      </c>
      <c r="J39" s="61" t="s">
        <v>1221</v>
      </c>
      <c r="K39" s="62" t="s">
        <v>11</v>
      </c>
    </row>
    <row r="40" spans="2:11" ht="18.75">
      <c r="B40" s="67">
        <v>34</v>
      </c>
      <c r="C40" s="100">
        <v>144</v>
      </c>
      <c r="D40" s="82"/>
      <c r="E40" s="101" t="s">
        <v>1471</v>
      </c>
      <c r="F40" s="59">
        <v>2</v>
      </c>
      <c r="G40" s="60" t="s">
        <v>8</v>
      </c>
      <c r="H40" s="61" t="s">
        <v>1364</v>
      </c>
      <c r="I40" s="60" t="s">
        <v>9</v>
      </c>
      <c r="J40" s="61" t="s">
        <v>1226</v>
      </c>
      <c r="K40" s="62" t="s">
        <v>11</v>
      </c>
    </row>
    <row r="41" spans="1:15" ht="18.75">
      <c r="A41" s="65"/>
      <c r="B41" s="67">
        <v>35</v>
      </c>
      <c r="C41" s="100">
        <v>255</v>
      </c>
      <c r="D41" s="82"/>
      <c r="E41" s="102" t="s">
        <v>554</v>
      </c>
      <c r="F41" s="59">
        <v>2</v>
      </c>
      <c r="G41" s="60" t="s">
        <v>8</v>
      </c>
      <c r="H41" s="61" t="s">
        <v>1221</v>
      </c>
      <c r="I41" s="60" t="s">
        <v>9</v>
      </c>
      <c r="J41" s="61" t="s">
        <v>1285</v>
      </c>
      <c r="K41" s="62" t="s">
        <v>11</v>
      </c>
      <c r="L41" s="65"/>
      <c r="M41" s="65"/>
      <c r="N41" s="65"/>
      <c r="O41" s="65"/>
    </row>
    <row r="42" spans="1:15" ht="18.75">
      <c r="A42" s="65"/>
      <c r="B42" s="67">
        <v>36</v>
      </c>
      <c r="C42" s="100">
        <v>112</v>
      </c>
      <c r="D42" s="82"/>
      <c r="E42" s="101" t="s">
        <v>1472</v>
      </c>
      <c r="F42" s="59">
        <v>2</v>
      </c>
      <c r="G42" s="60" t="s">
        <v>8</v>
      </c>
      <c r="H42" s="61" t="s">
        <v>1221</v>
      </c>
      <c r="I42" s="60" t="s">
        <v>9</v>
      </c>
      <c r="J42" s="61" t="s">
        <v>1331</v>
      </c>
      <c r="K42" s="62" t="s">
        <v>11</v>
      </c>
      <c r="L42" s="65"/>
      <c r="M42" s="65"/>
      <c r="N42" s="65"/>
      <c r="O42" s="65"/>
    </row>
    <row r="43" spans="1:15" ht="18.75">
      <c r="A43" s="65"/>
      <c r="B43" s="67">
        <v>37</v>
      </c>
      <c r="C43" s="100">
        <v>236</v>
      </c>
      <c r="D43" s="82"/>
      <c r="E43" s="101" t="s">
        <v>1473</v>
      </c>
      <c r="F43" s="59">
        <v>2</v>
      </c>
      <c r="G43" s="60" t="s">
        <v>8</v>
      </c>
      <c r="H43" s="61" t="s">
        <v>1221</v>
      </c>
      <c r="I43" s="60" t="s">
        <v>9</v>
      </c>
      <c r="J43" s="61" t="s">
        <v>1234</v>
      </c>
      <c r="K43" s="62" t="s">
        <v>11</v>
      </c>
      <c r="L43" s="65"/>
      <c r="M43" s="65"/>
      <c r="N43" s="65"/>
      <c r="O43" s="65"/>
    </row>
    <row r="44" spans="1:15" ht="18.75">
      <c r="A44" s="65"/>
      <c r="B44" s="67">
        <v>38</v>
      </c>
      <c r="C44" s="100">
        <v>191</v>
      </c>
      <c r="D44" s="82"/>
      <c r="E44" s="101" t="s">
        <v>1474</v>
      </c>
      <c r="F44" s="59">
        <v>2</v>
      </c>
      <c r="G44" s="60" t="s">
        <v>8</v>
      </c>
      <c r="H44" s="61" t="s">
        <v>1221</v>
      </c>
      <c r="I44" s="60" t="s">
        <v>9</v>
      </c>
      <c r="J44" s="61" t="s">
        <v>1282</v>
      </c>
      <c r="K44" s="62" t="s">
        <v>11</v>
      </c>
      <c r="L44" s="65"/>
      <c r="M44" s="65"/>
      <c r="N44" s="65"/>
      <c r="O44" s="65"/>
    </row>
    <row r="45" spans="1:20" ht="21">
      <c r="A45" s="239" t="s">
        <v>1438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T45" s="42"/>
    </row>
    <row r="46" spans="3:20" ht="6.75" customHeight="1">
      <c r="C46" s="94"/>
      <c r="D46" s="95"/>
      <c r="E46" s="94"/>
      <c r="F46" s="51"/>
      <c r="T46" s="42"/>
    </row>
    <row r="47" spans="2:20" ht="13.5" customHeight="1">
      <c r="B47" s="220" t="s">
        <v>2</v>
      </c>
      <c r="C47" s="96" t="s">
        <v>1277</v>
      </c>
      <c r="D47" s="97"/>
      <c r="E47" s="243" t="s">
        <v>4</v>
      </c>
      <c r="F47" s="244" t="s">
        <v>5</v>
      </c>
      <c r="G47" s="245"/>
      <c r="H47" s="245"/>
      <c r="I47" s="245"/>
      <c r="J47" s="245"/>
      <c r="K47" s="246"/>
      <c r="T47" s="42"/>
    </row>
    <row r="48" spans="2:20" ht="13.5" customHeight="1">
      <c r="B48" s="220"/>
      <c r="C48" s="98" t="s">
        <v>1202</v>
      </c>
      <c r="D48" s="99"/>
      <c r="E48" s="243"/>
      <c r="F48" s="247"/>
      <c r="G48" s="248"/>
      <c r="H48" s="248"/>
      <c r="I48" s="248"/>
      <c r="J48" s="248"/>
      <c r="K48" s="249"/>
      <c r="T48" s="42"/>
    </row>
    <row r="49" spans="1:15" ht="18.75">
      <c r="A49" s="65"/>
      <c r="B49" s="67">
        <v>39</v>
      </c>
      <c r="C49" s="100">
        <v>281</v>
      </c>
      <c r="D49" s="82"/>
      <c r="E49" s="102" t="s">
        <v>1475</v>
      </c>
      <c r="F49" s="59">
        <v>2</v>
      </c>
      <c r="G49" s="60" t="s">
        <v>8</v>
      </c>
      <c r="H49" s="61" t="s">
        <v>1226</v>
      </c>
      <c r="I49" s="60" t="s">
        <v>9</v>
      </c>
      <c r="J49" s="61" t="s">
        <v>1331</v>
      </c>
      <c r="K49" s="62" t="s">
        <v>11</v>
      </c>
      <c r="L49" s="65"/>
      <c r="M49" s="65"/>
      <c r="N49" s="65"/>
      <c r="O49" s="65"/>
    </row>
    <row r="50" spans="1:15" ht="18.75">
      <c r="A50" s="65"/>
      <c r="B50" s="67">
        <v>40</v>
      </c>
      <c r="C50" s="100">
        <v>49</v>
      </c>
      <c r="D50" s="82"/>
      <c r="E50" s="62" t="s">
        <v>1476</v>
      </c>
      <c r="F50" s="59">
        <v>2</v>
      </c>
      <c r="G50" s="60" t="s">
        <v>8</v>
      </c>
      <c r="H50" s="61" t="s">
        <v>1226</v>
      </c>
      <c r="I50" s="60" t="s">
        <v>9</v>
      </c>
      <c r="J50" s="61" t="s">
        <v>1287</v>
      </c>
      <c r="K50" s="62" t="s">
        <v>11</v>
      </c>
      <c r="L50" s="65"/>
      <c r="M50" s="65"/>
      <c r="N50" s="65"/>
      <c r="O50" s="65"/>
    </row>
    <row r="51" spans="1:15" ht="18.75">
      <c r="A51" s="65"/>
      <c r="B51" s="67">
        <v>41</v>
      </c>
      <c r="C51" s="100">
        <v>38</v>
      </c>
      <c r="D51" s="82"/>
      <c r="E51" s="58" t="s">
        <v>1477</v>
      </c>
      <c r="F51" s="59">
        <v>3</v>
      </c>
      <c r="G51" s="60" t="s">
        <v>8</v>
      </c>
      <c r="H51" s="61" t="s">
        <v>1478</v>
      </c>
      <c r="I51" s="60" t="s">
        <v>9</v>
      </c>
      <c r="J51" s="61" t="s">
        <v>1240</v>
      </c>
      <c r="K51" s="62" t="s">
        <v>11</v>
      </c>
      <c r="L51" s="65"/>
      <c r="M51" s="65"/>
      <c r="N51" s="65"/>
      <c r="O51" s="65"/>
    </row>
    <row r="52" spans="1:15" ht="18.75">
      <c r="A52" s="65"/>
      <c r="B52" s="67">
        <v>42</v>
      </c>
      <c r="C52" s="100">
        <v>242</v>
      </c>
      <c r="D52" s="82"/>
      <c r="E52" s="62" t="s">
        <v>1479</v>
      </c>
      <c r="F52" s="59">
        <v>3</v>
      </c>
      <c r="G52" s="60" t="s">
        <v>8</v>
      </c>
      <c r="H52" s="61" t="s">
        <v>1478</v>
      </c>
      <c r="I52" s="60" t="s">
        <v>9</v>
      </c>
      <c r="J52" s="61" t="s">
        <v>1238</v>
      </c>
      <c r="K52" s="62" t="s">
        <v>11</v>
      </c>
      <c r="L52" s="65"/>
      <c r="M52" s="65"/>
      <c r="N52" s="65"/>
      <c r="O52" s="65"/>
    </row>
    <row r="53" spans="2:11" ht="18.75">
      <c r="B53" s="67">
        <v>43</v>
      </c>
      <c r="C53" s="100">
        <v>179</v>
      </c>
      <c r="D53" s="82"/>
      <c r="E53" s="101" t="s">
        <v>1480</v>
      </c>
      <c r="F53" s="59">
        <v>3</v>
      </c>
      <c r="G53" s="60" t="s">
        <v>8</v>
      </c>
      <c r="H53" s="61" t="s">
        <v>1478</v>
      </c>
      <c r="I53" s="60" t="s">
        <v>9</v>
      </c>
      <c r="J53" s="61" t="s">
        <v>1222</v>
      </c>
      <c r="K53" s="62" t="s">
        <v>11</v>
      </c>
    </row>
    <row r="54" spans="2:11" ht="18.75">
      <c r="B54" s="67">
        <v>44</v>
      </c>
      <c r="C54" s="100">
        <v>177</v>
      </c>
      <c r="D54" s="82"/>
      <c r="E54" s="101" t="s">
        <v>738</v>
      </c>
      <c r="F54" s="59">
        <v>3</v>
      </c>
      <c r="G54" s="60" t="s">
        <v>8</v>
      </c>
      <c r="H54" s="61" t="s">
        <v>1231</v>
      </c>
      <c r="I54" s="133" t="s">
        <v>1292</v>
      </c>
      <c r="J54" s="61" t="s">
        <v>1258</v>
      </c>
      <c r="K54" s="62" t="s">
        <v>11</v>
      </c>
    </row>
    <row r="55" spans="2:11" ht="18.75">
      <c r="B55" s="67">
        <v>45</v>
      </c>
      <c r="C55" s="100">
        <v>259</v>
      </c>
      <c r="D55" s="82"/>
      <c r="E55" s="102" t="s">
        <v>1481</v>
      </c>
      <c r="F55" s="59">
        <v>3</v>
      </c>
      <c r="G55" s="60" t="s">
        <v>8</v>
      </c>
      <c r="H55" s="61" t="s">
        <v>1236</v>
      </c>
      <c r="I55" s="60" t="s">
        <v>9</v>
      </c>
      <c r="J55" s="61" t="s">
        <v>1236</v>
      </c>
      <c r="K55" s="62" t="s">
        <v>11</v>
      </c>
    </row>
    <row r="56" spans="2:11" ht="18.75">
      <c r="B56" s="67">
        <v>46</v>
      </c>
      <c r="C56" s="100">
        <v>261</v>
      </c>
      <c r="D56" s="82"/>
      <c r="E56" s="102" t="s">
        <v>1482</v>
      </c>
      <c r="F56" s="59">
        <v>3</v>
      </c>
      <c r="G56" s="60" t="s">
        <v>8</v>
      </c>
      <c r="H56" s="61" t="s">
        <v>1236</v>
      </c>
      <c r="I56" s="60" t="s">
        <v>9</v>
      </c>
      <c r="J56" s="61" t="s">
        <v>1238</v>
      </c>
      <c r="K56" s="62" t="s">
        <v>11</v>
      </c>
    </row>
    <row r="57" spans="2:11" ht="18.75">
      <c r="B57" s="67">
        <v>47</v>
      </c>
      <c r="C57" s="100">
        <v>74</v>
      </c>
      <c r="D57" s="82"/>
      <c r="E57" s="101" t="s">
        <v>1483</v>
      </c>
      <c r="F57" s="59">
        <v>3</v>
      </c>
      <c r="G57" s="60" t="s">
        <v>8</v>
      </c>
      <c r="H57" s="61" t="s">
        <v>1236</v>
      </c>
      <c r="I57" s="60" t="s">
        <v>9</v>
      </c>
      <c r="J57" s="61" t="s">
        <v>1345</v>
      </c>
      <c r="K57" s="62" t="s">
        <v>11</v>
      </c>
    </row>
    <row r="58" spans="2:11" ht="18.75">
      <c r="B58" s="67">
        <v>48</v>
      </c>
      <c r="C58" s="100">
        <v>42</v>
      </c>
      <c r="D58" s="82"/>
      <c r="E58" s="58" t="s">
        <v>1484</v>
      </c>
      <c r="F58" s="59">
        <v>3</v>
      </c>
      <c r="G58" s="60" t="s">
        <v>8</v>
      </c>
      <c r="H58" s="61" t="s">
        <v>1236</v>
      </c>
      <c r="I58" s="60" t="s">
        <v>9</v>
      </c>
      <c r="J58" s="61" t="s">
        <v>1301</v>
      </c>
      <c r="K58" s="62" t="s">
        <v>11</v>
      </c>
    </row>
    <row r="59" spans="2:11" ht="18.75">
      <c r="B59" s="67">
        <v>49</v>
      </c>
      <c r="C59" s="100">
        <v>202</v>
      </c>
      <c r="D59" s="82"/>
      <c r="E59" s="62" t="s">
        <v>1485</v>
      </c>
      <c r="F59" s="59">
        <v>3</v>
      </c>
      <c r="G59" s="60" t="s">
        <v>8</v>
      </c>
      <c r="H59" s="61" t="s">
        <v>1240</v>
      </c>
      <c r="I59" s="60" t="s">
        <v>9</v>
      </c>
      <c r="J59" s="61" t="s">
        <v>1236</v>
      </c>
      <c r="K59" s="62" t="s">
        <v>11</v>
      </c>
    </row>
    <row r="60" spans="2:11" ht="18.75">
      <c r="B60" s="67">
        <v>50</v>
      </c>
      <c r="C60" s="100">
        <v>254</v>
      </c>
      <c r="D60" s="82"/>
      <c r="E60" s="102" t="s">
        <v>1486</v>
      </c>
      <c r="F60" s="59">
        <v>3</v>
      </c>
      <c r="G60" s="60" t="s">
        <v>8</v>
      </c>
      <c r="H60" s="61" t="s">
        <v>1240</v>
      </c>
      <c r="I60" s="60" t="s">
        <v>9</v>
      </c>
      <c r="J60" s="61" t="s">
        <v>1251</v>
      </c>
      <c r="K60" s="62" t="s">
        <v>11</v>
      </c>
    </row>
    <row r="61" spans="2:11" ht="18.75">
      <c r="B61" s="67">
        <v>51</v>
      </c>
      <c r="C61" s="100">
        <v>12</v>
      </c>
      <c r="D61" s="82"/>
      <c r="E61" s="58" t="s">
        <v>1487</v>
      </c>
      <c r="F61" s="59">
        <v>3</v>
      </c>
      <c r="G61" s="60" t="s">
        <v>8</v>
      </c>
      <c r="H61" s="61" t="s">
        <v>1240</v>
      </c>
      <c r="I61" s="60" t="s">
        <v>9</v>
      </c>
      <c r="J61" s="61" t="s">
        <v>1204</v>
      </c>
      <c r="K61" s="62" t="s">
        <v>11</v>
      </c>
    </row>
    <row r="62" spans="2:11" ht="18.75">
      <c r="B62" s="67">
        <v>52</v>
      </c>
      <c r="C62" s="100">
        <v>221</v>
      </c>
      <c r="D62" s="82"/>
      <c r="E62" s="101" t="s">
        <v>1488</v>
      </c>
      <c r="F62" s="59">
        <v>3</v>
      </c>
      <c r="G62" s="60" t="s">
        <v>8</v>
      </c>
      <c r="H62" s="61" t="s">
        <v>1240</v>
      </c>
      <c r="I62" s="60" t="s">
        <v>9</v>
      </c>
      <c r="J62" s="61" t="s">
        <v>1234</v>
      </c>
      <c r="K62" s="62" t="s">
        <v>11</v>
      </c>
    </row>
    <row r="63" spans="2:11" ht="18.75">
      <c r="B63" s="67">
        <v>53</v>
      </c>
      <c r="C63" s="100">
        <v>140</v>
      </c>
      <c r="D63" s="82"/>
      <c r="E63" s="101" t="s">
        <v>1489</v>
      </c>
      <c r="F63" s="59">
        <v>3</v>
      </c>
      <c r="G63" s="60" t="s">
        <v>8</v>
      </c>
      <c r="H63" s="61" t="s">
        <v>1243</v>
      </c>
      <c r="I63" s="60" t="s">
        <v>9</v>
      </c>
      <c r="J63" s="61" t="s">
        <v>1236</v>
      </c>
      <c r="K63" s="62" t="s">
        <v>11</v>
      </c>
    </row>
    <row r="64" spans="2:11" ht="18.75">
      <c r="B64" s="67">
        <v>54</v>
      </c>
      <c r="C64" s="100">
        <v>283</v>
      </c>
      <c r="D64" s="82"/>
      <c r="E64" s="102" t="s">
        <v>1490</v>
      </c>
      <c r="F64" s="59">
        <v>3</v>
      </c>
      <c r="G64" s="60" t="s">
        <v>8</v>
      </c>
      <c r="H64" s="61" t="s">
        <v>1243</v>
      </c>
      <c r="I64" s="60" t="s">
        <v>9</v>
      </c>
      <c r="J64" s="61" t="s">
        <v>1227</v>
      </c>
      <c r="K64" s="62" t="s">
        <v>11</v>
      </c>
    </row>
    <row r="65" spans="2:11" ht="18.75">
      <c r="B65" s="67">
        <v>55</v>
      </c>
      <c r="C65" s="100">
        <v>89</v>
      </c>
      <c r="D65" s="82"/>
      <c r="E65" s="101" t="s">
        <v>1491</v>
      </c>
      <c r="F65" s="59">
        <v>3</v>
      </c>
      <c r="G65" s="60" t="s">
        <v>8</v>
      </c>
      <c r="H65" s="61" t="s">
        <v>1243</v>
      </c>
      <c r="I65" s="60" t="s">
        <v>9</v>
      </c>
      <c r="J65" s="61" t="s">
        <v>1210</v>
      </c>
      <c r="K65" s="62" t="s">
        <v>11</v>
      </c>
    </row>
    <row r="66" spans="2:11" ht="18.75">
      <c r="B66" s="67">
        <v>56</v>
      </c>
      <c r="C66" s="100">
        <v>127</v>
      </c>
      <c r="D66" s="82"/>
      <c r="E66" s="101" t="s">
        <v>1492</v>
      </c>
      <c r="F66" s="59">
        <v>3</v>
      </c>
      <c r="G66" s="60" t="s">
        <v>8</v>
      </c>
      <c r="H66" s="61" t="s">
        <v>1243</v>
      </c>
      <c r="I66" s="60" t="s">
        <v>9</v>
      </c>
      <c r="J66" s="61" t="s">
        <v>1221</v>
      </c>
      <c r="K66" s="62" t="s">
        <v>11</v>
      </c>
    </row>
    <row r="67" spans="2:11" ht="18.75">
      <c r="B67" s="67">
        <v>57</v>
      </c>
      <c r="C67" s="100">
        <v>243</v>
      </c>
      <c r="D67" s="82"/>
      <c r="E67" s="62" t="s">
        <v>1493</v>
      </c>
      <c r="F67" s="59">
        <v>3</v>
      </c>
      <c r="G67" s="60" t="s">
        <v>8</v>
      </c>
      <c r="H67" s="61" t="s">
        <v>1247</v>
      </c>
      <c r="I67" s="60" t="s">
        <v>9</v>
      </c>
      <c r="J67" s="61" t="s">
        <v>1221</v>
      </c>
      <c r="K67" s="62" t="s">
        <v>11</v>
      </c>
    </row>
    <row r="68" spans="2:11" ht="18.75">
      <c r="B68" s="67">
        <v>58</v>
      </c>
      <c r="C68" s="100">
        <v>268</v>
      </c>
      <c r="D68" s="82"/>
      <c r="E68" s="102" t="s">
        <v>1494</v>
      </c>
      <c r="F68" s="59">
        <v>3</v>
      </c>
      <c r="G68" s="60" t="s">
        <v>8</v>
      </c>
      <c r="H68" s="61" t="s">
        <v>1251</v>
      </c>
      <c r="I68" s="60" t="s">
        <v>9</v>
      </c>
      <c r="J68" s="61" t="s">
        <v>1240</v>
      </c>
      <c r="K68" s="62" t="s">
        <v>11</v>
      </c>
    </row>
    <row r="69" spans="2:11" ht="18.75">
      <c r="B69" s="67">
        <v>59</v>
      </c>
      <c r="C69" s="100">
        <v>71</v>
      </c>
      <c r="D69" s="82"/>
      <c r="E69" s="101" t="s">
        <v>1495</v>
      </c>
      <c r="F69" s="59">
        <v>3</v>
      </c>
      <c r="G69" s="60" t="s">
        <v>8</v>
      </c>
      <c r="H69" s="61" t="s">
        <v>1251</v>
      </c>
      <c r="I69" s="60" t="s">
        <v>9</v>
      </c>
      <c r="J69" s="61" t="s">
        <v>1304</v>
      </c>
      <c r="K69" s="62" t="s">
        <v>11</v>
      </c>
    </row>
    <row r="70" spans="2:11" ht="18.75">
      <c r="B70" s="67">
        <v>60</v>
      </c>
      <c r="C70" s="100">
        <v>240</v>
      </c>
      <c r="D70" s="82"/>
      <c r="E70" s="101" t="s">
        <v>1496</v>
      </c>
      <c r="F70" s="59">
        <v>3</v>
      </c>
      <c r="G70" s="60" t="s">
        <v>8</v>
      </c>
      <c r="H70" s="61" t="s">
        <v>1251</v>
      </c>
      <c r="I70" s="60" t="s">
        <v>9</v>
      </c>
      <c r="J70" s="61" t="s">
        <v>1207</v>
      </c>
      <c r="K70" s="62" t="s">
        <v>11</v>
      </c>
    </row>
    <row r="71" spans="2:11" ht="18.75">
      <c r="B71" s="67">
        <v>61</v>
      </c>
      <c r="C71" s="100">
        <v>52</v>
      </c>
      <c r="D71" s="82"/>
      <c r="E71" s="62" t="s">
        <v>1302</v>
      </c>
      <c r="F71" s="59">
        <v>3</v>
      </c>
      <c r="G71" s="60" t="s">
        <v>8</v>
      </c>
      <c r="H71" s="61" t="s">
        <v>1258</v>
      </c>
      <c r="I71" s="60" t="s">
        <v>9</v>
      </c>
      <c r="J71" s="61" t="s">
        <v>1236</v>
      </c>
      <c r="K71" s="62" t="s">
        <v>11</v>
      </c>
    </row>
    <row r="72" spans="2:11" ht="18.75">
      <c r="B72" s="67">
        <v>62</v>
      </c>
      <c r="C72" s="100">
        <v>169</v>
      </c>
      <c r="D72" s="82"/>
      <c r="E72" s="101" t="s">
        <v>1497</v>
      </c>
      <c r="F72" s="59">
        <v>3</v>
      </c>
      <c r="G72" s="60" t="s">
        <v>8</v>
      </c>
      <c r="H72" s="61" t="s">
        <v>1258</v>
      </c>
      <c r="I72" s="60" t="s">
        <v>9</v>
      </c>
      <c r="J72" s="61" t="s">
        <v>1219</v>
      </c>
      <c r="K72" s="62" t="s">
        <v>11</v>
      </c>
    </row>
    <row r="73" spans="2:11" ht="18.75">
      <c r="B73" s="67">
        <v>63</v>
      </c>
      <c r="C73" s="100">
        <v>120</v>
      </c>
      <c r="D73" s="82"/>
      <c r="E73" s="101" t="s">
        <v>1498</v>
      </c>
      <c r="F73" s="59">
        <v>3</v>
      </c>
      <c r="G73" s="60" t="s">
        <v>8</v>
      </c>
      <c r="H73" s="61" t="s">
        <v>1258</v>
      </c>
      <c r="I73" s="60" t="s">
        <v>9</v>
      </c>
      <c r="J73" s="61" t="s">
        <v>1234</v>
      </c>
      <c r="K73" s="62" t="s">
        <v>11</v>
      </c>
    </row>
    <row r="74" spans="2:11" ht="18.75">
      <c r="B74" s="67">
        <v>64</v>
      </c>
      <c r="C74" s="100">
        <v>91</v>
      </c>
      <c r="D74" s="82"/>
      <c r="E74" s="101" t="s">
        <v>1499</v>
      </c>
      <c r="F74" s="59">
        <v>3</v>
      </c>
      <c r="G74" s="60" t="s">
        <v>8</v>
      </c>
      <c r="H74" s="61" t="s">
        <v>1258</v>
      </c>
      <c r="I74" s="60" t="s">
        <v>9</v>
      </c>
      <c r="J74" s="61" t="s">
        <v>1312</v>
      </c>
      <c r="K74" s="62" t="s">
        <v>11</v>
      </c>
    </row>
    <row r="75" spans="2:11" ht="18.75">
      <c r="B75" s="67">
        <v>65</v>
      </c>
      <c r="C75" s="100">
        <v>168</v>
      </c>
      <c r="D75" s="82"/>
      <c r="E75" s="101" t="s">
        <v>1500</v>
      </c>
      <c r="F75" s="59">
        <v>3</v>
      </c>
      <c r="G75" s="60" t="s">
        <v>8</v>
      </c>
      <c r="H75" s="61" t="s">
        <v>1264</v>
      </c>
      <c r="I75" s="60" t="s">
        <v>9</v>
      </c>
      <c r="J75" s="61" t="s">
        <v>1266</v>
      </c>
      <c r="K75" s="62" t="s">
        <v>11</v>
      </c>
    </row>
    <row r="76" spans="2:11" ht="18.75">
      <c r="B76" s="67">
        <v>66</v>
      </c>
      <c r="C76" s="100">
        <v>80</v>
      </c>
      <c r="D76" s="82"/>
      <c r="E76" s="101" t="s">
        <v>1501</v>
      </c>
      <c r="F76" s="59">
        <v>3</v>
      </c>
      <c r="G76" s="60" t="s">
        <v>8</v>
      </c>
      <c r="H76" s="61" t="s">
        <v>1264</v>
      </c>
      <c r="I76" s="60" t="s">
        <v>9</v>
      </c>
      <c r="J76" s="61" t="s">
        <v>1227</v>
      </c>
      <c r="K76" s="62" t="s">
        <v>11</v>
      </c>
    </row>
    <row r="77" spans="2:11" ht="18.75">
      <c r="B77" s="67">
        <v>67</v>
      </c>
      <c r="C77" s="100">
        <v>181</v>
      </c>
      <c r="D77" s="82"/>
      <c r="E77" s="101" t="s">
        <v>1279</v>
      </c>
      <c r="F77" s="59">
        <v>3</v>
      </c>
      <c r="G77" s="60" t="s">
        <v>8</v>
      </c>
      <c r="H77" s="61" t="s">
        <v>1264</v>
      </c>
      <c r="I77" s="60" t="s">
        <v>9</v>
      </c>
      <c r="J77" s="61" t="s">
        <v>1241</v>
      </c>
      <c r="K77" s="62" t="s">
        <v>11</v>
      </c>
    </row>
    <row r="78" spans="2:11" ht="18.75">
      <c r="B78" s="67">
        <v>68</v>
      </c>
      <c r="C78" s="100">
        <v>260</v>
      </c>
      <c r="D78" s="82"/>
      <c r="E78" s="102" t="s">
        <v>1502</v>
      </c>
      <c r="F78" s="59">
        <v>3</v>
      </c>
      <c r="G78" s="60" t="s">
        <v>8</v>
      </c>
      <c r="H78" s="61" t="s">
        <v>1264</v>
      </c>
      <c r="I78" s="60" t="s">
        <v>9</v>
      </c>
      <c r="J78" s="61" t="s">
        <v>1211</v>
      </c>
      <c r="K78" s="62" t="s">
        <v>11</v>
      </c>
    </row>
    <row r="79" spans="2:11" ht="18.75">
      <c r="B79" s="67">
        <v>69</v>
      </c>
      <c r="C79" s="100">
        <v>18</v>
      </c>
      <c r="D79" s="82"/>
      <c r="E79" s="58" t="s">
        <v>1503</v>
      </c>
      <c r="F79" s="59">
        <v>3</v>
      </c>
      <c r="G79" s="60" t="s">
        <v>8</v>
      </c>
      <c r="H79" s="61" t="s">
        <v>1266</v>
      </c>
      <c r="I79" s="60" t="s">
        <v>9</v>
      </c>
      <c r="J79" s="61" t="s">
        <v>1236</v>
      </c>
      <c r="K79" s="62" t="s">
        <v>11</v>
      </c>
    </row>
    <row r="80" spans="2:11" ht="18.75">
      <c r="B80" s="67">
        <v>70</v>
      </c>
      <c r="C80" s="100">
        <v>25</v>
      </c>
      <c r="D80" s="82"/>
      <c r="E80" s="58" t="s">
        <v>1504</v>
      </c>
      <c r="F80" s="59">
        <v>3</v>
      </c>
      <c r="G80" s="60" t="s">
        <v>8</v>
      </c>
      <c r="H80" s="61" t="s">
        <v>1266</v>
      </c>
      <c r="I80" s="60" t="s">
        <v>9</v>
      </c>
      <c r="J80" s="61" t="s">
        <v>1217</v>
      </c>
      <c r="K80" s="62" t="s">
        <v>11</v>
      </c>
    </row>
    <row r="81" spans="2:11" ht="18.75">
      <c r="B81" s="67">
        <v>71</v>
      </c>
      <c r="C81" s="100">
        <v>272</v>
      </c>
      <c r="D81" s="82"/>
      <c r="E81" s="102" t="s">
        <v>1505</v>
      </c>
      <c r="F81" s="59">
        <v>3</v>
      </c>
      <c r="G81" s="60" t="s">
        <v>8</v>
      </c>
      <c r="H81" s="61" t="s">
        <v>1266</v>
      </c>
      <c r="I81" s="60" t="s">
        <v>9</v>
      </c>
      <c r="J81" s="61" t="s">
        <v>1241</v>
      </c>
      <c r="K81" s="62" t="s">
        <v>11</v>
      </c>
    </row>
    <row r="82" spans="2:11" ht="18.75">
      <c r="B82" s="67">
        <v>72</v>
      </c>
      <c r="C82" s="100">
        <v>8</v>
      </c>
      <c r="D82" s="82"/>
      <c r="E82" s="58" t="s">
        <v>1286</v>
      </c>
      <c r="F82" s="59">
        <v>3</v>
      </c>
      <c r="G82" s="60" t="s">
        <v>8</v>
      </c>
      <c r="H82" s="61" t="s">
        <v>1266</v>
      </c>
      <c r="I82" s="60" t="s">
        <v>9</v>
      </c>
      <c r="J82" s="61" t="s">
        <v>1241</v>
      </c>
      <c r="K82" s="62" t="s">
        <v>11</v>
      </c>
    </row>
    <row r="83" spans="2:11" ht="18.75">
      <c r="B83" s="67">
        <v>73</v>
      </c>
      <c r="C83" s="100">
        <v>208</v>
      </c>
      <c r="D83" s="82"/>
      <c r="E83" s="62" t="s">
        <v>1506</v>
      </c>
      <c r="F83" s="59">
        <v>3</v>
      </c>
      <c r="G83" s="60" t="s">
        <v>8</v>
      </c>
      <c r="H83" s="61" t="s">
        <v>1227</v>
      </c>
      <c r="I83" s="60" t="s">
        <v>9</v>
      </c>
      <c r="J83" s="61" t="s">
        <v>1251</v>
      </c>
      <c r="K83" s="62" t="s">
        <v>11</v>
      </c>
    </row>
    <row r="84" spans="2:11" ht="18.75">
      <c r="B84" s="67">
        <v>74</v>
      </c>
      <c r="C84" s="100">
        <v>251</v>
      </c>
      <c r="D84" s="82"/>
      <c r="E84" s="102" t="s">
        <v>1507</v>
      </c>
      <c r="F84" s="59">
        <v>3</v>
      </c>
      <c r="G84" s="60" t="s">
        <v>8</v>
      </c>
      <c r="H84" s="61" t="s">
        <v>1227</v>
      </c>
      <c r="I84" s="60" t="s">
        <v>9</v>
      </c>
      <c r="J84" s="61" t="s">
        <v>1227</v>
      </c>
      <c r="K84" s="62" t="s">
        <v>11</v>
      </c>
    </row>
    <row r="85" spans="2:11" ht="18.75">
      <c r="B85" s="67">
        <v>75</v>
      </c>
      <c r="C85" s="100">
        <v>105</v>
      </c>
      <c r="D85" s="82"/>
      <c r="E85" s="101" t="s">
        <v>1508</v>
      </c>
      <c r="F85" s="59">
        <v>3</v>
      </c>
      <c r="G85" s="60" t="s">
        <v>8</v>
      </c>
      <c r="H85" s="61" t="s">
        <v>1227</v>
      </c>
      <c r="I85" s="60" t="s">
        <v>9</v>
      </c>
      <c r="J85" s="61" t="s">
        <v>1217</v>
      </c>
      <c r="K85" s="62" t="s">
        <v>11</v>
      </c>
    </row>
    <row r="86" spans="2:11" ht="18.75">
      <c r="B86" s="67">
        <v>76</v>
      </c>
      <c r="C86" s="100">
        <v>34</v>
      </c>
      <c r="D86" s="82"/>
      <c r="E86" s="58" t="s">
        <v>1509</v>
      </c>
      <c r="F86" s="59">
        <v>3</v>
      </c>
      <c r="G86" s="60" t="s">
        <v>8</v>
      </c>
      <c r="H86" s="61" t="s">
        <v>1227</v>
      </c>
      <c r="I86" s="60" t="s">
        <v>9</v>
      </c>
      <c r="J86" s="61" t="s">
        <v>1210</v>
      </c>
      <c r="K86" s="62" t="s">
        <v>11</v>
      </c>
    </row>
    <row r="87" spans="2:11" ht="18.75">
      <c r="B87" s="67">
        <v>77</v>
      </c>
      <c r="C87" s="100">
        <v>152</v>
      </c>
      <c r="D87" s="82"/>
      <c r="E87" s="62" t="s">
        <v>1510</v>
      </c>
      <c r="F87" s="59">
        <v>3</v>
      </c>
      <c r="G87" s="60" t="s">
        <v>8</v>
      </c>
      <c r="H87" s="61" t="s">
        <v>1227</v>
      </c>
      <c r="I87" s="60" t="s">
        <v>9</v>
      </c>
      <c r="J87" s="61" t="s">
        <v>1208</v>
      </c>
      <c r="K87" s="62" t="s">
        <v>11</v>
      </c>
    </row>
    <row r="88" spans="2:11" ht="18.75">
      <c r="B88" s="67">
        <v>78</v>
      </c>
      <c r="C88" s="100">
        <v>258</v>
      </c>
      <c r="D88" s="82"/>
      <c r="E88" s="102" t="s">
        <v>1511</v>
      </c>
      <c r="F88" s="59">
        <v>3</v>
      </c>
      <c r="G88" s="60" t="s">
        <v>8</v>
      </c>
      <c r="H88" s="61" t="s">
        <v>1260</v>
      </c>
      <c r="I88" s="60" t="s">
        <v>9</v>
      </c>
      <c r="J88" s="61" t="s">
        <v>1266</v>
      </c>
      <c r="K88" s="62" t="s">
        <v>11</v>
      </c>
    </row>
    <row r="89" spans="1:20" ht="21">
      <c r="A89" s="239" t="s">
        <v>1438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T89" s="42"/>
    </row>
    <row r="90" spans="3:20" ht="6.75" customHeight="1">
      <c r="C90" s="94"/>
      <c r="D90" s="95"/>
      <c r="E90" s="94"/>
      <c r="F90" s="51"/>
      <c r="T90" s="42"/>
    </row>
    <row r="91" spans="2:20" ht="13.5" customHeight="1">
      <c r="B91" s="220" t="s">
        <v>2</v>
      </c>
      <c r="C91" s="96" t="s">
        <v>1277</v>
      </c>
      <c r="D91" s="97"/>
      <c r="E91" s="243" t="s">
        <v>4</v>
      </c>
      <c r="F91" s="244" t="s">
        <v>5</v>
      </c>
      <c r="G91" s="245"/>
      <c r="H91" s="245"/>
      <c r="I91" s="245"/>
      <c r="J91" s="245"/>
      <c r="K91" s="246"/>
      <c r="T91" s="42"/>
    </row>
    <row r="92" spans="2:20" ht="13.5" customHeight="1">
      <c r="B92" s="220"/>
      <c r="C92" s="98" t="s">
        <v>1202</v>
      </c>
      <c r="D92" s="99"/>
      <c r="E92" s="243"/>
      <c r="F92" s="247"/>
      <c r="G92" s="248"/>
      <c r="H92" s="248"/>
      <c r="I92" s="248"/>
      <c r="J92" s="248"/>
      <c r="K92" s="249"/>
      <c r="T92" s="42"/>
    </row>
    <row r="93" spans="2:11" ht="18.75">
      <c r="B93" s="67">
        <v>79</v>
      </c>
      <c r="C93" s="100">
        <v>266</v>
      </c>
      <c r="D93" s="82"/>
      <c r="E93" s="102" t="s">
        <v>1512</v>
      </c>
      <c r="F93" s="59">
        <v>3</v>
      </c>
      <c r="G93" s="60" t="s">
        <v>8</v>
      </c>
      <c r="H93" s="61" t="s">
        <v>1260</v>
      </c>
      <c r="I93" s="60" t="s">
        <v>9</v>
      </c>
      <c r="J93" s="61" t="s">
        <v>1310</v>
      </c>
      <c r="K93" s="62" t="s">
        <v>11</v>
      </c>
    </row>
    <row r="94" spans="2:11" ht="18.75">
      <c r="B94" s="67">
        <v>80</v>
      </c>
      <c r="C94" s="100">
        <v>239</v>
      </c>
      <c r="D94" s="82"/>
      <c r="E94" s="101" t="s">
        <v>1513</v>
      </c>
      <c r="F94" s="59">
        <v>3</v>
      </c>
      <c r="G94" s="60" t="s">
        <v>8</v>
      </c>
      <c r="H94" s="61" t="s">
        <v>1260</v>
      </c>
      <c r="I94" s="60" t="s">
        <v>9</v>
      </c>
      <c r="J94" s="61" t="s">
        <v>1226</v>
      </c>
      <c r="K94" s="62" t="s">
        <v>11</v>
      </c>
    </row>
    <row r="95" spans="2:11" ht="18.75">
      <c r="B95" s="67">
        <v>81</v>
      </c>
      <c r="C95" s="100">
        <v>274</v>
      </c>
      <c r="D95" s="82"/>
      <c r="E95" s="102" t="s">
        <v>1514</v>
      </c>
      <c r="F95" s="59">
        <v>3</v>
      </c>
      <c r="G95" s="60" t="s">
        <v>8</v>
      </c>
      <c r="H95" s="61" t="s">
        <v>1285</v>
      </c>
      <c r="I95" s="60" t="s">
        <v>9</v>
      </c>
      <c r="J95" s="61" t="s">
        <v>1236</v>
      </c>
      <c r="K95" s="62" t="s">
        <v>11</v>
      </c>
    </row>
    <row r="96" spans="2:11" ht="18.75">
      <c r="B96" s="67">
        <v>82</v>
      </c>
      <c r="C96" s="100">
        <v>205</v>
      </c>
      <c r="D96" s="82"/>
      <c r="E96" s="62" t="s">
        <v>1515</v>
      </c>
      <c r="F96" s="59">
        <v>3</v>
      </c>
      <c r="G96" s="60" t="s">
        <v>8</v>
      </c>
      <c r="H96" s="61" t="s">
        <v>1285</v>
      </c>
      <c r="I96" s="60" t="s">
        <v>9</v>
      </c>
      <c r="J96" s="61" t="s">
        <v>1293</v>
      </c>
      <c r="K96" s="62" t="s">
        <v>11</v>
      </c>
    </row>
    <row r="97" spans="2:11" ht="18.75">
      <c r="B97" s="67">
        <v>83</v>
      </c>
      <c r="C97" s="100">
        <v>30</v>
      </c>
      <c r="D97" s="82"/>
      <c r="E97" s="58" t="s">
        <v>1516</v>
      </c>
      <c r="F97" s="59">
        <v>3</v>
      </c>
      <c r="G97" s="60" t="s">
        <v>8</v>
      </c>
      <c r="H97" s="61" t="s">
        <v>1517</v>
      </c>
      <c r="I97" s="60" t="s">
        <v>9</v>
      </c>
      <c r="J97" s="61" t="s">
        <v>1518</v>
      </c>
      <c r="K97" s="62" t="s">
        <v>11</v>
      </c>
    </row>
    <row r="98" spans="2:11" ht="18.75">
      <c r="B98" s="67">
        <v>84</v>
      </c>
      <c r="C98" s="100">
        <v>36</v>
      </c>
      <c r="D98" s="82"/>
      <c r="E98" s="58" t="s">
        <v>1519</v>
      </c>
      <c r="F98" s="59">
        <v>3</v>
      </c>
      <c r="G98" s="60" t="s">
        <v>8</v>
      </c>
      <c r="H98" s="61" t="s">
        <v>1517</v>
      </c>
      <c r="I98" s="60" t="s">
        <v>9</v>
      </c>
      <c r="J98" s="61" t="s">
        <v>1520</v>
      </c>
      <c r="K98" s="62" t="s">
        <v>11</v>
      </c>
    </row>
    <row r="99" spans="2:11" ht="18.75">
      <c r="B99" s="67">
        <v>85</v>
      </c>
      <c r="C99" s="100">
        <v>171</v>
      </c>
      <c r="D99" s="82"/>
      <c r="E99" s="101" t="s">
        <v>1521</v>
      </c>
      <c r="F99" s="59">
        <v>3</v>
      </c>
      <c r="G99" s="60" t="s">
        <v>8</v>
      </c>
      <c r="H99" s="61" t="s">
        <v>1517</v>
      </c>
      <c r="I99" s="60" t="s">
        <v>9</v>
      </c>
      <c r="J99" s="61" t="s">
        <v>1522</v>
      </c>
      <c r="K99" s="62" t="s">
        <v>11</v>
      </c>
    </row>
    <row r="100" spans="2:11" ht="18.75">
      <c r="B100" s="67">
        <v>86</v>
      </c>
      <c r="C100" s="100">
        <v>102</v>
      </c>
      <c r="D100" s="82"/>
      <c r="E100" s="101" t="s">
        <v>1523</v>
      </c>
      <c r="F100" s="59">
        <v>3</v>
      </c>
      <c r="G100" s="60" t="s">
        <v>8</v>
      </c>
      <c r="H100" s="61" t="s">
        <v>1517</v>
      </c>
      <c r="I100" s="60" t="s">
        <v>9</v>
      </c>
      <c r="J100" s="61" t="s">
        <v>1524</v>
      </c>
      <c r="K100" s="62" t="s">
        <v>11</v>
      </c>
    </row>
    <row r="101" spans="2:11" ht="18.75">
      <c r="B101" s="67">
        <v>87</v>
      </c>
      <c r="C101" s="100">
        <v>146</v>
      </c>
      <c r="D101" s="82"/>
      <c r="E101" s="101" t="s">
        <v>1525</v>
      </c>
      <c r="F101" s="59">
        <v>3</v>
      </c>
      <c r="G101" s="60" t="s">
        <v>8</v>
      </c>
      <c r="H101" s="61" t="s">
        <v>1517</v>
      </c>
      <c r="I101" s="60" t="s">
        <v>9</v>
      </c>
      <c r="J101" s="61" t="s">
        <v>1526</v>
      </c>
      <c r="K101" s="62" t="s">
        <v>11</v>
      </c>
    </row>
    <row r="102" spans="2:11" ht="18.75">
      <c r="B102" s="67">
        <v>88</v>
      </c>
      <c r="C102" s="100">
        <v>284</v>
      </c>
      <c r="D102" s="82"/>
      <c r="E102" s="102" t="s">
        <v>1527</v>
      </c>
      <c r="F102" s="59">
        <v>3</v>
      </c>
      <c r="G102" s="60" t="s">
        <v>8</v>
      </c>
      <c r="H102" s="61" t="s">
        <v>1517</v>
      </c>
      <c r="I102" s="60" t="s">
        <v>9</v>
      </c>
      <c r="J102" s="61" t="s">
        <v>1528</v>
      </c>
      <c r="K102" s="62" t="s">
        <v>11</v>
      </c>
    </row>
    <row r="103" spans="2:11" ht="18.75">
      <c r="B103" s="67">
        <v>89</v>
      </c>
      <c r="C103" s="100">
        <v>195</v>
      </c>
      <c r="D103" s="82"/>
      <c r="E103" s="62" t="s">
        <v>1529</v>
      </c>
      <c r="F103" s="59">
        <v>3</v>
      </c>
      <c r="G103" s="60" t="s">
        <v>8</v>
      </c>
      <c r="H103" s="61" t="s">
        <v>1517</v>
      </c>
      <c r="I103" s="60" t="s">
        <v>9</v>
      </c>
      <c r="J103" s="61" t="s">
        <v>1530</v>
      </c>
      <c r="K103" s="62" t="s">
        <v>11</v>
      </c>
    </row>
    <row r="104" spans="2:11" ht="18.75">
      <c r="B104" s="67">
        <v>90</v>
      </c>
      <c r="C104" s="100">
        <v>119</v>
      </c>
      <c r="D104" s="82"/>
      <c r="E104" s="101" t="s">
        <v>1531</v>
      </c>
      <c r="F104" s="59">
        <v>3</v>
      </c>
      <c r="G104" s="60" t="s">
        <v>8</v>
      </c>
      <c r="H104" s="61" t="s">
        <v>1517</v>
      </c>
      <c r="I104" s="60" t="s">
        <v>9</v>
      </c>
      <c r="J104" s="61" t="s">
        <v>1530</v>
      </c>
      <c r="K104" s="62" t="s">
        <v>11</v>
      </c>
    </row>
    <row r="105" spans="2:11" ht="18.75">
      <c r="B105" s="67">
        <v>91</v>
      </c>
      <c r="C105" s="100">
        <v>228</v>
      </c>
      <c r="D105" s="82"/>
      <c r="E105" s="101" t="s">
        <v>1532</v>
      </c>
      <c r="F105" s="59">
        <v>3</v>
      </c>
      <c r="G105" s="60" t="s">
        <v>8</v>
      </c>
      <c r="H105" s="61" t="s">
        <v>1533</v>
      </c>
      <c r="I105" s="60" t="s">
        <v>9</v>
      </c>
      <c r="J105" s="61" t="s">
        <v>1534</v>
      </c>
      <c r="K105" s="62" t="s">
        <v>11</v>
      </c>
    </row>
    <row r="106" spans="2:11" ht="18.75">
      <c r="B106" s="67">
        <v>92</v>
      </c>
      <c r="C106" s="100">
        <v>224</v>
      </c>
      <c r="D106" s="82"/>
      <c r="E106" s="62" t="s">
        <v>1535</v>
      </c>
      <c r="F106" s="59">
        <v>3</v>
      </c>
      <c r="G106" s="60" t="s">
        <v>8</v>
      </c>
      <c r="H106" s="61" t="s">
        <v>1533</v>
      </c>
      <c r="I106" s="60" t="s">
        <v>9</v>
      </c>
      <c r="J106" s="61" t="s">
        <v>1536</v>
      </c>
      <c r="K106" s="62" t="s">
        <v>11</v>
      </c>
    </row>
    <row r="107" spans="2:11" ht="18.75">
      <c r="B107" s="67">
        <v>93</v>
      </c>
      <c r="C107" s="100">
        <v>95</v>
      </c>
      <c r="D107" s="82"/>
      <c r="E107" s="101" t="s">
        <v>1537</v>
      </c>
      <c r="F107" s="59">
        <v>3</v>
      </c>
      <c r="G107" s="60" t="s">
        <v>8</v>
      </c>
      <c r="H107" s="61" t="s">
        <v>1533</v>
      </c>
      <c r="I107" s="60" t="s">
        <v>9</v>
      </c>
      <c r="J107" s="61" t="s">
        <v>1520</v>
      </c>
      <c r="K107" s="62" t="s">
        <v>11</v>
      </c>
    </row>
    <row r="108" spans="2:11" ht="18.75">
      <c r="B108" s="67">
        <v>94</v>
      </c>
      <c r="C108" s="100">
        <v>13</v>
      </c>
      <c r="D108" s="82"/>
      <c r="E108" s="58" t="s">
        <v>1538</v>
      </c>
      <c r="F108" s="59">
        <v>3</v>
      </c>
      <c r="G108" s="60" t="s">
        <v>8</v>
      </c>
      <c r="H108" s="61" t="s">
        <v>1533</v>
      </c>
      <c r="I108" s="60" t="s">
        <v>9</v>
      </c>
      <c r="J108" s="61" t="s">
        <v>1539</v>
      </c>
      <c r="K108" s="62" t="s">
        <v>11</v>
      </c>
    </row>
    <row r="109" spans="2:11" ht="18.75">
      <c r="B109" s="67">
        <v>95</v>
      </c>
      <c r="C109" s="100">
        <v>207</v>
      </c>
      <c r="D109" s="82"/>
      <c r="E109" s="62" t="s">
        <v>1540</v>
      </c>
      <c r="F109" s="59">
        <v>3</v>
      </c>
      <c r="G109" s="60" t="s">
        <v>8</v>
      </c>
      <c r="H109" s="61" t="s">
        <v>1533</v>
      </c>
      <c r="I109" s="60" t="s">
        <v>9</v>
      </c>
      <c r="J109" s="61" t="s">
        <v>1541</v>
      </c>
      <c r="K109" s="62" t="s">
        <v>11</v>
      </c>
    </row>
    <row r="110" spans="2:11" ht="18.75">
      <c r="B110" s="67">
        <v>96</v>
      </c>
      <c r="C110" s="100">
        <v>126</v>
      </c>
      <c r="D110" s="82"/>
      <c r="E110" s="101" t="s">
        <v>1542</v>
      </c>
      <c r="F110" s="59">
        <v>3</v>
      </c>
      <c r="G110" s="60" t="s">
        <v>8</v>
      </c>
      <c r="H110" s="61" t="s">
        <v>1533</v>
      </c>
      <c r="I110" s="60" t="s">
        <v>9</v>
      </c>
      <c r="J110" s="61" t="s">
        <v>1543</v>
      </c>
      <c r="K110" s="62" t="s">
        <v>11</v>
      </c>
    </row>
    <row r="111" spans="2:11" ht="18.75">
      <c r="B111" s="67">
        <v>97</v>
      </c>
      <c r="C111" s="100">
        <v>180</v>
      </c>
      <c r="D111" s="82"/>
      <c r="E111" s="101" t="s">
        <v>1362</v>
      </c>
      <c r="F111" s="59">
        <v>3</v>
      </c>
      <c r="G111" s="60" t="s">
        <v>8</v>
      </c>
      <c r="H111" s="61" t="s">
        <v>1533</v>
      </c>
      <c r="I111" s="60" t="s">
        <v>9</v>
      </c>
      <c r="J111" s="61" t="s">
        <v>1544</v>
      </c>
      <c r="K111" s="62" t="s">
        <v>11</v>
      </c>
    </row>
    <row r="112" spans="2:11" ht="18.75">
      <c r="B112" s="67">
        <v>98</v>
      </c>
      <c r="C112" s="100">
        <v>153</v>
      </c>
      <c r="D112" s="82"/>
      <c r="E112" s="102" t="s">
        <v>1545</v>
      </c>
      <c r="F112" s="59">
        <v>3</v>
      </c>
      <c r="G112" s="60" t="s">
        <v>8</v>
      </c>
      <c r="H112" s="61" t="s">
        <v>1533</v>
      </c>
      <c r="I112" s="60" t="s">
        <v>9</v>
      </c>
      <c r="J112" s="61" t="s">
        <v>1546</v>
      </c>
      <c r="K112" s="62" t="s">
        <v>11</v>
      </c>
    </row>
    <row r="113" spans="2:11" ht="18.75">
      <c r="B113" s="67">
        <v>99</v>
      </c>
      <c r="C113" s="103">
        <v>19</v>
      </c>
      <c r="D113" s="83"/>
      <c r="E113" s="58" t="s">
        <v>1547</v>
      </c>
      <c r="F113" s="59">
        <v>3</v>
      </c>
      <c r="G113" s="60" t="s">
        <v>8</v>
      </c>
      <c r="H113" s="61" t="s">
        <v>1548</v>
      </c>
      <c r="I113" s="60" t="s">
        <v>9</v>
      </c>
      <c r="J113" s="61" t="s">
        <v>1549</v>
      </c>
      <c r="K113" s="62" t="s">
        <v>11</v>
      </c>
    </row>
    <row r="114" spans="2:11" ht="18.75">
      <c r="B114" s="67">
        <v>100</v>
      </c>
      <c r="C114" s="100">
        <v>76</v>
      </c>
      <c r="D114" s="82"/>
      <c r="E114" s="101" t="s">
        <v>1550</v>
      </c>
      <c r="F114" s="59">
        <v>3</v>
      </c>
      <c r="G114" s="60" t="s">
        <v>8</v>
      </c>
      <c r="H114" s="61" t="s">
        <v>1548</v>
      </c>
      <c r="I114" s="60" t="s">
        <v>9</v>
      </c>
      <c r="J114" s="61" t="s">
        <v>1551</v>
      </c>
      <c r="K114" s="62" t="s">
        <v>11</v>
      </c>
    </row>
    <row r="115" spans="2:11" ht="18.75">
      <c r="B115" s="67">
        <v>101</v>
      </c>
      <c r="C115" s="100">
        <v>10</v>
      </c>
      <c r="D115" s="82"/>
      <c r="E115" s="58" t="s">
        <v>1552</v>
      </c>
      <c r="F115" s="59">
        <v>3</v>
      </c>
      <c r="G115" s="60" t="s">
        <v>8</v>
      </c>
      <c r="H115" s="61" t="s">
        <v>1553</v>
      </c>
      <c r="I115" s="60" t="s">
        <v>9</v>
      </c>
      <c r="J115" s="61" t="s">
        <v>1554</v>
      </c>
      <c r="K115" s="62" t="s">
        <v>11</v>
      </c>
    </row>
    <row r="116" spans="2:11" ht="18.75">
      <c r="B116" s="67">
        <v>102</v>
      </c>
      <c r="C116" s="100">
        <v>125</v>
      </c>
      <c r="D116" s="82"/>
      <c r="E116" s="101" t="s">
        <v>1555</v>
      </c>
      <c r="F116" s="59">
        <v>3</v>
      </c>
      <c r="G116" s="60" t="s">
        <v>8</v>
      </c>
      <c r="H116" s="61" t="s">
        <v>1553</v>
      </c>
      <c r="I116" s="60" t="s">
        <v>9</v>
      </c>
      <c r="J116" s="61" t="s">
        <v>1556</v>
      </c>
      <c r="K116" s="62" t="s">
        <v>11</v>
      </c>
    </row>
    <row r="117" spans="2:11" ht="18.75">
      <c r="B117" s="67">
        <v>103</v>
      </c>
      <c r="C117" s="100">
        <v>46</v>
      </c>
      <c r="D117" s="82"/>
      <c r="E117" s="62" t="s">
        <v>1557</v>
      </c>
      <c r="F117" s="59">
        <v>3</v>
      </c>
      <c r="G117" s="60" t="s">
        <v>8</v>
      </c>
      <c r="H117" s="61" t="s">
        <v>1553</v>
      </c>
      <c r="I117" s="60" t="s">
        <v>9</v>
      </c>
      <c r="J117" s="61" t="s">
        <v>1558</v>
      </c>
      <c r="K117" s="62" t="s">
        <v>11</v>
      </c>
    </row>
    <row r="118" spans="2:11" ht="18.75">
      <c r="B118" s="67">
        <v>104</v>
      </c>
      <c r="C118" s="100">
        <v>256</v>
      </c>
      <c r="D118" s="82"/>
      <c r="E118" s="102" t="s">
        <v>1559</v>
      </c>
      <c r="F118" s="59">
        <v>3</v>
      </c>
      <c r="G118" s="60" t="s">
        <v>8</v>
      </c>
      <c r="H118" s="61" t="s">
        <v>1560</v>
      </c>
      <c r="I118" s="60" t="s">
        <v>9</v>
      </c>
      <c r="J118" s="61" t="s">
        <v>1561</v>
      </c>
      <c r="K118" s="62" t="s">
        <v>11</v>
      </c>
    </row>
    <row r="119" spans="2:11" ht="18.75">
      <c r="B119" s="67">
        <v>105</v>
      </c>
      <c r="C119" s="100">
        <v>15</v>
      </c>
      <c r="D119" s="82"/>
      <c r="E119" s="58" t="s">
        <v>1562</v>
      </c>
      <c r="F119" s="59">
        <v>3</v>
      </c>
      <c r="G119" s="60" t="s">
        <v>8</v>
      </c>
      <c r="H119" s="61" t="s">
        <v>1560</v>
      </c>
      <c r="I119" s="60" t="s">
        <v>9</v>
      </c>
      <c r="J119" s="61" t="s">
        <v>1563</v>
      </c>
      <c r="K119" s="62" t="s">
        <v>11</v>
      </c>
    </row>
    <row r="120" spans="2:11" ht="18.75">
      <c r="B120" s="67">
        <v>106</v>
      </c>
      <c r="C120" s="100">
        <v>250</v>
      </c>
      <c r="D120" s="82"/>
      <c r="E120" s="102" t="s">
        <v>1564</v>
      </c>
      <c r="F120" s="59">
        <v>3</v>
      </c>
      <c r="G120" s="60" t="s">
        <v>8</v>
      </c>
      <c r="H120" s="61" t="s">
        <v>1560</v>
      </c>
      <c r="I120" s="60" t="s">
        <v>9</v>
      </c>
      <c r="J120" s="61" t="s">
        <v>1565</v>
      </c>
      <c r="K120" s="62" t="s">
        <v>11</v>
      </c>
    </row>
    <row r="121" spans="2:11" ht="18.75">
      <c r="B121" s="67">
        <v>107</v>
      </c>
      <c r="C121" s="100">
        <v>249</v>
      </c>
      <c r="D121" s="82"/>
      <c r="E121" s="102" t="s">
        <v>1566</v>
      </c>
      <c r="F121" s="59">
        <v>3</v>
      </c>
      <c r="G121" s="60" t="s">
        <v>8</v>
      </c>
      <c r="H121" s="61" t="s">
        <v>1560</v>
      </c>
      <c r="I121" s="60" t="s">
        <v>9</v>
      </c>
      <c r="J121" s="61" t="s">
        <v>1565</v>
      </c>
      <c r="K121" s="62" t="s">
        <v>11</v>
      </c>
    </row>
    <row r="122" spans="2:11" ht="18.75">
      <c r="B122" s="67">
        <v>108</v>
      </c>
      <c r="C122" s="100">
        <v>66</v>
      </c>
      <c r="D122" s="82"/>
      <c r="E122" s="101" t="s">
        <v>1567</v>
      </c>
      <c r="F122" s="59">
        <v>3</v>
      </c>
      <c r="G122" s="60" t="s">
        <v>8</v>
      </c>
      <c r="H122" s="61" t="s">
        <v>1560</v>
      </c>
      <c r="I122" s="60" t="s">
        <v>9</v>
      </c>
      <c r="J122" s="61" t="s">
        <v>1568</v>
      </c>
      <c r="K122" s="62" t="s">
        <v>11</v>
      </c>
    </row>
    <row r="123" spans="2:11" ht="18.75">
      <c r="B123" s="67">
        <v>109</v>
      </c>
      <c r="C123" s="100">
        <v>60</v>
      </c>
      <c r="D123" s="82"/>
      <c r="E123" s="62" t="s">
        <v>1569</v>
      </c>
      <c r="F123" s="59">
        <v>3</v>
      </c>
      <c r="G123" s="60" t="s">
        <v>8</v>
      </c>
      <c r="H123" s="61" t="s">
        <v>1570</v>
      </c>
      <c r="I123" s="60" t="s">
        <v>9</v>
      </c>
      <c r="J123" s="61" t="s">
        <v>1571</v>
      </c>
      <c r="K123" s="62" t="s">
        <v>11</v>
      </c>
    </row>
    <row r="124" spans="2:11" ht="18.75">
      <c r="B124" s="67">
        <v>110</v>
      </c>
      <c r="C124" s="100">
        <v>124</v>
      </c>
      <c r="D124" s="82"/>
      <c r="E124" s="101" t="s">
        <v>1572</v>
      </c>
      <c r="F124" s="59">
        <v>3</v>
      </c>
      <c r="G124" s="60" t="s">
        <v>8</v>
      </c>
      <c r="H124" s="61" t="s">
        <v>1570</v>
      </c>
      <c r="I124" s="60" t="s">
        <v>9</v>
      </c>
      <c r="J124" s="61" t="s">
        <v>1548</v>
      </c>
      <c r="K124" s="62" t="s">
        <v>11</v>
      </c>
    </row>
    <row r="125" spans="2:11" ht="18.75">
      <c r="B125" s="67">
        <v>111</v>
      </c>
      <c r="C125" s="100">
        <v>32</v>
      </c>
      <c r="D125" s="82"/>
      <c r="E125" s="58" t="s">
        <v>1573</v>
      </c>
      <c r="F125" s="59">
        <v>3</v>
      </c>
      <c r="G125" s="60" t="s">
        <v>8</v>
      </c>
      <c r="H125" s="61" t="s">
        <v>1574</v>
      </c>
      <c r="I125" s="60" t="s">
        <v>9</v>
      </c>
      <c r="J125" s="61" t="s">
        <v>1575</v>
      </c>
      <c r="K125" s="62" t="s">
        <v>11</v>
      </c>
    </row>
    <row r="126" spans="2:11" ht="18.75">
      <c r="B126" s="67">
        <v>112</v>
      </c>
      <c r="C126" s="100">
        <v>130</v>
      </c>
      <c r="D126" s="82"/>
      <c r="E126" s="101" t="s">
        <v>1576</v>
      </c>
      <c r="F126" s="59">
        <v>3</v>
      </c>
      <c r="G126" s="60" t="s">
        <v>8</v>
      </c>
      <c r="H126" s="61" t="s">
        <v>1574</v>
      </c>
      <c r="I126" s="60" t="s">
        <v>9</v>
      </c>
      <c r="J126" s="61" t="s">
        <v>1541</v>
      </c>
      <c r="K126" s="62" t="s">
        <v>11</v>
      </c>
    </row>
    <row r="127" spans="2:11" ht="18.75">
      <c r="B127" s="67">
        <v>113</v>
      </c>
      <c r="C127" s="100">
        <v>106</v>
      </c>
      <c r="D127" s="82"/>
      <c r="E127" s="101" t="s">
        <v>1577</v>
      </c>
      <c r="F127" s="59">
        <v>3</v>
      </c>
      <c r="G127" s="60" t="s">
        <v>8</v>
      </c>
      <c r="H127" s="61" t="s">
        <v>1574</v>
      </c>
      <c r="I127" s="60" t="s">
        <v>9</v>
      </c>
      <c r="J127" s="61" t="s">
        <v>1541</v>
      </c>
      <c r="K127" s="62" t="s">
        <v>11</v>
      </c>
    </row>
    <row r="128" spans="2:11" ht="18.75">
      <c r="B128" s="67">
        <v>114</v>
      </c>
      <c r="C128" s="100">
        <v>62</v>
      </c>
      <c r="D128" s="82"/>
      <c r="E128" s="101" t="s">
        <v>1578</v>
      </c>
      <c r="F128" s="59">
        <v>3</v>
      </c>
      <c r="G128" s="60" t="s">
        <v>8</v>
      </c>
      <c r="H128" s="61" t="s">
        <v>1574</v>
      </c>
      <c r="I128" s="60" t="s">
        <v>9</v>
      </c>
      <c r="J128" s="61" t="s">
        <v>1579</v>
      </c>
      <c r="K128" s="62" t="s">
        <v>11</v>
      </c>
    </row>
    <row r="129" spans="2:11" ht="18.75">
      <c r="B129" s="67">
        <v>115</v>
      </c>
      <c r="C129" s="100">
        <v>199</v>
      </c>
      <c r="D129" s="82"/>
      <c r="E129" s="62" t="s">
        <v>1580</v>
      </c>
      <c r="F129" s="59">
        <v>3</v>
      </c>
      <c r="G129" s="60" t="s">
        <v>8</v>
      </c>
      <c r="H129" s="61" t="s">
        <v>1574</v>
      </c>
      <c r="I129" s="60" t="s">
        <v>9</v>
      </c>
      <c r="J129" s="61" t="s">
        <v>1556</v>
      </c>
      <c r="K129" s="62" t="s">
        <v>11</v>
      </c>
    </row>
    <row r="130" spans="2:11" ht="18.75">
      <c r="B130" s="67">
        <v>116</v>
      </c>
      <c r="C130" s="100">
        <v>148</v>
      </c>
      <c r="D130" s="82"/>
      <c r="E130" s="62" t="s">
        <v>1581</v>
      </c>
      <c r="F130" s="59">
        <v>3</v>
      </c>
      <c r="G130" s="60" t="s">
        <v>8</v>
      </c>
      <c r="H130" s="61" t="s">
        <v>1574</v>
      </c>
      <c r="I130" s="60" t="s">
        <v>9</v>
      </c>
      <c r="J130" s="61" t="s">
        <v>1530</v>
      </c>
      <c r="K130" s="62" t="s">
        <v>11</v>
      </c>
    </row>
    <row r="131" spans="2:11" ht="18.75">
      <c r="B131" s="67">
        <v>117</v>
      </c>
      <c r="C131" s="100">
        <v>33</v>
      </c>
      <c r="D131" s="82"/>
      <c r="E131" s="58" t="s">
        <v>1582</v>
      </c>
      <c r="F131" s="59">
        <v>3</v>
      </c>
      <c r="G131" s="60" t="s">
        <v>8</v>
      </c>
      <c r="H131" s="61" t="s">
        <v>1583</v>
      </c>
      <c r="I131" s="60" t="s">
        <v>9</v>
      </c>
      <c r="J131" s="61" t="s">
        <v>1517</v>
      </c>
      <c r="K131" s="62" t="s">
        <v>11</v>
      </c>
    </row>
    <row r="132" spans="2:11" ht="18.75">
      <c r="B132" s="67">
        <v>118</v>
      </c>
      <c r="C132" s="100">
        <v>55</v>
      </c>
      <c r="D132" s="82"/>
      <c r="E132" s="62" t="s">
        <v>1584</v>
      </c>
      <c r="F132" s="59">
        <v>3</v>
      </c>
      <c r="G132" s="60" t="s">
        <v>8</v>
      </c>
      <c r="H132" s="61" t="s">
        <v>1583</v>
      </c>
      <c r="I132" s="60" t="s">
        <v>9</v>
      </c>
      <c r="J132" s="61" t="s">
        <v>1585</v>
      </c>
      <c r="K132" s="62" t="s">
        <v>11</v>
      </c>
    </row>
    <row r="133" spans="1:20" ht="21">
      <c r="A133" s="239" t="s">
        <v>1438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T133" s="42"/>
    </row>
    <row r="134" spans="3:20" ht="6.75" customHeight="1">
      <c r="C134" s="94"/>
      <c r="D134" s="95"/>
      <c r="E134" s="94"/>
      <c r="F134" s="51"/>
      <c r="T134" s="42"/>
    </row>
    <row r="135" spans="2:20" ht="13.5" customHeight="1">
      <c r="B135" s="220" t="s">
        <v>2</v>
      </c>
      <c r="C135" s="96" t="s">
        <v>1586</v>
      </c>
      <c r="D135" s="97"/>
      <c r="E135" s="243" t="s">
        <v>4</v>
      </c>
      <c r="F135" s="244" t="s">
        <v>5</v>
      </c>
      <c r="G135" s="245"/>
      <c r="H135" s="245"/>
      <c r="I135" s="245"/>
      <c r="J135" s="245"/>
      <c r="K135" s="246"/>
      <c r="T135" s="42"/>
    </row>
    <row r="136" spans="2:20" ht="13.5" customHeight="1">
      <c r="B136" s="220"/>
      <c r="C136" s="98" t="s">
        <v>1202</v>
      </c>
      <c r="D136" s="99"/>
      <c r="E136" s="243"/>
      <c r="F136" s="247"/>
      <c r="G136" s="248"/>
      <c r="H136" s="248"/>
      <c r="I136" s="248"/>
      <c r="J136" s="248"/>
      <c r="K136" s="249"/>
      <c r="T136" s="42"/>
    </row>
    <row r="137" spans="2:11" ht="18.75">
      <c r="B137" s="67">
        <v>119</v>
      </c>
      <c r="C137" s="100">
        <v>136</v>
      </c>
      <c r="D137" s="82"/>
      <c r="E137" s="101" t="s">
        <v>1587</v>
      </c>
      <c r="F137" s="59">
        <v>3</v>
      </c>
      <c r="G137" s="60" t="s">
        <v>8</v>
      </c>
      <c r="H137" s="61" t="s">
        <v>1293</v>
      </c>
      <c r="I137" s="60" t="s">
        <v>9</v>
      </c>
      <c r="J137" s="61" t="s">
        <v>1254</v>
      </c>
      <c r="K137" s="62" t="s">
        <v>11</v>
      </c>
    </row>
    <row r="138" spans="2:11" ht="18.75">
      <c r="B138" s="67">
        <v>120</v>
      </c>
      <c r="C138" s="100">
        <v>117</v>
      </c>
      <c r="D138" s="82"/>
      <c r="E138" s="101" t="s">
        <v>1588</v>
      </c>
      <c r="F138" s="59">
        <v>3</v>
      </c>
      <c r="G138" s="60" t="s">
        <v>8</v>
      </c>
      <c r="H138" s="61" t="s">
        <v>1293</v>
      </c>
      <c r="I138" s="60" t="s">
        <v>9</v>
      </c>
      <c r="J138" s="61" t="s">
        <v>1254</v>
      </c>
      <c r="K138" s="62" t="s">
        <v>11</v>
      </c>
    </row>
    <row r="139" spans="2:11" ht="18.75">
      <c r="B139" s="67">
        <v>121</v>
      </c>
      <c r="C139" s="100">
        <v>182</v>
      </c>
      <c r="D139" s="82"/>
      <c r="E139" s="101" t="s">
        <v>1589</v>
      </c>
      <c r="F139" s="59">
        <v>3</v>
      </c>
      <c r="G139" s="60" t="s">
        <v>8</v>
      </c>
      <c r="H139" s="61" t="s">
        <v>1293</v>
      </c>
      <c r="I139" s="60" t="s">
        <v>9</v>
      </c>
      <c r="J139" s="61" t="s">
        <v>1211</v>
      </c>
      <c r="K139" s="62" t="s">
        <v>11</v>
      </c>
    </row>
    <row r="140" spans="2:11" ht="18.75">
      <c r="B140" s="67">
        <v>122</v>
      </c>
      <c r="C140" s="100">
        <v>135</v>
      </c>
      <c r="D140" s="82"/>
      <c r="E140" s="101" t="s">
        <v>1590</v>
      </c>
      <c r="F140" s="59">
        <v>3</v>
      </c>
      <c r="G140" s="60" t="s">
        <v>8</v>
      </c>
      <c r="H140" s="61" t="s">
        <v>1331</v>
      </c>
      <c r="I140" s="60" t="s">
        <v>9</v>
      </c>
      <c r="J140" s="61" t="s">
        <v>1251</v>
      </c>
      <c r="K140" s="62" t="s">
        <v>11</v>
      </c>
    </row>
    <row r="141" spans="2:11" ht="18.75">
      <c r="B141" s="67">
        <v>123</v>
      </c>
      <c r="C141" s="100">
        <v>98</v>
      </c>
      <c r="D141" s="82"/>
      <c r="E141" s="101" t="s">
        <v>1591</v>
      </c>
      <c r="F141" s="59">
        <v>3</v>
      </c>
      <c r="G141" s="60" t="s">
        <v>8</v>
      </c>
      <c r="H141" s="61" t="s">
        <v>1331</v>
      </c>
      <c r="I141" s="60" t="s">
        <v>9</v>
      </c>
      <c r="J141" s="61" t="s">
        <v>1264</v>
      </c>
      <c r="K141" s="62" t="s">
        <v>11</v>
      </c>
    </row>
    <row r="142" spans="2:11" ht="18.75">
      <c r="B142" s="67">
        <v>124</v>
      </c>
      <c r="C142" s="100">
        <v>40</v>
      </c>
      <c r="D142" s="82"/>
      <c r="E142" s="58" t="s">
        <v>1592</v>
      </c>
      <c r="F142" s="59">
        <v>3</v>
      </c>
      <c r="G142" s="60" t="s">
        <v>8</v>
      </c>
      <c r="H142" s="61" t="s">
        <v>1331</v>
      </c>
      <c r="I142" s="60" t="s">
        <v>9</v>
      </c>
      <c r="J142" s="61" t="s">
        <v>1260</v>
      </c>
      <c r="K142" s="62" t="s">
        <v>11</v>
      </c>
    </row>
    <row r="143" spans="2:11" ht="18.75">
      <c r="B143" s="67">
        <v>125</v>
      </c>
      <c r="C143" s="100">
        <v>93</v>
      </c>
      <c r="D143" s="82"/>
      <c r="E143" s="101" t="s">
        <v>1593</v>
      </c>
      <c r="F143" s="59">
        <v>3</v>
      </c>
      <c r="G143" s="60" t="s">
        <v>8</v>
      </c>
      <c r="H143" s="61" t="s">
        <v>1331</v>
      </c>
      <c r="I143" s="60" t="s">
        <v>9</v>
      </c>
      <c r="J143" s="61" t="s">
        <v>1345</v>
      </c>
      <c r="K143" s="62" t="s">
        <v>11</v>
      </c>
    </row>
    <row r="144" spans="2:11" ht="18.75">
      <c r="B144" s="67">
        <v>126</v>
      </c>
      <c r="C144" s="100">
        <v>227</v>
      </c>
      <c r="D144" s="82"/>
      <c r="E144" s="101" t="s">
        <v>1594</v>
      </c>
      <c r="F144" s="59">
        <v>3</v>
      </c>
      <c r="G144" s="60" t="s">
        <v>8</v>
      </c>
      <c r="H144" s="61" t="s">
        <v>1331</v>
      </c>
      <c r="I144" s="60" t="s">
        <v>9</v>
      </c>
      <c r="J144" s="61" t="s">
        <v>1269</v>
      </c>
      <c r="K144" s="62" t="s">
        <v>11</v>
      </c>
    </row>
    <row r="145" spans="2:11" ht="18.75">
      <c r="B145" s="67">
        <v>127</v>
      </c>
      <c r="C145" s="100">
        <v>28</v>
      </c>
      <c r="D145" s="82"/>
      <c r="E145" s="58" t="s">
        <v>1595</v>
      </c>
      <c r="F145" s="59">
        <v>3</v>
      </c>
      <c r="G145" s="60" t="s">
        <v>8</v>
      </c>
      <c r="H145" s="61" t="s">
        <v>1596</v>
      </c>
      <c r="I145" s="60" t="s">
        <v>9</v>
      </c>
      <c r="J145" s="61" t="s">
        <v>1369</v>
      </c>
      <c r="K145" s="62" t="s">
        <v>11</v>
      </c>
    </row>
    <row r="146" spans="2:11" ht="18.75">
      <c r="B146" s="67">
        <v>128</v>
      </c>
      <c r="C146" s="100">
        <v>92</v>
      </c>
      <c r="D146" s="82"/>
      <c r="E146" s="101" t="s">
        <v>1597</v>
      </c>
      <c r="F146" s="59">
        <v>3</v>
      </c>
      <c r="G146" s="60" t="s">
        <v>8</v>
      </c>
      <c r="H146" s="61" t="s">
        <v>1596</v>
      </c>
      <c r="I146" s="60" t="s">
        <v>9</v>
      </c>
      <c r="J146" s="61" t="s">
        <v>1248</v>
      </c>
      <c r="K146" s="62" t="s">
        <v>11</v>
      </c>
    </row>
    <row r="147" spans="2:11" ht="18.75">
      <c r="B147" s="67">
        <v>129</v>
      </c>
      <c r="C147" s="100">
        <v>183</v>
      </c>
      <c r="D147" s="82"/>
      <c r="E147" s="101" t="s">
        <v>1598</v>
      </c>
      <c r="F147" s="59">
        <v>3</v>
      </c>
      <c r="G147" s="60" t="s">
        <v>8</v>
      </c>
      <c r="H147" s="61" t="s">
        <v>1596</v>
      </c>
      <c r="I147" s="60" t="s">
        <v>9</v>
      </c>
      <c r="J147" s="61" t="s">
        <v>1408</v>
      </c>
      <c r="K147" s="62" t="s">
        <v>11</v>
      </c>
    </row>
    <row r="148" spans="2:11" ht="18.75">
      <c r="B148" s="67">
        <v>130</v>
      </c>
      <c r="C148" s="100">
        <v>192</v>
      </c>
      <c r="D148" s="82"/>
      <c r="E148" s="101" t="s">
        <v>1599</v>
      </c>
      <c r="F148" s="59">
        <v>3</v>
      </c>
      <c r="G148" s="60" t="s">
        <v>8</v>
      </c>
      <c r="H148" s="61" t="s">
        <v>1596</v>
      </c>
      <c r="I148" s="60" t="s">
        <v>9</v>
      </c>
      <c r="J148" s="61" t="s">
        <v>1211</v>
      </c>
      <c r="K148" s="62" t="s">
        <v>11</v>
      </c>
    </row>
    <row r="149" spans="2:11" ht="18.75">
      <c r="B149" s="67">
        <v>131</v>
      </c>
      <c r="C149" s="100">
        <v>273</v>
      </c>
      <c r="D149" s="82"/>
      <c r="E149" s="102" t="s">
        <v>1600</v>
      </c>
      <c r="F149" s="59">
        <v>3</v>
      </c>
      <c r="G149" s="60" t="s">
        <v>8</v>
      </c>
      <c r="H149" s="61" t="s">
        <v>1217</v>
      </c>
      <c r="I149" s="60" t="s">
        <v>9</v>
      </c>
      <c r="J149" s="61" t="s">
        <v>1231</v>
      </c>
      <c r="K149" s="62" t="s">
        <v>11</v>
      </c>
    </row>
    <row r="150" spans="2:11" ht="18.75">
      <c r="B150" s="67">
        <v>132</v>
      </c>
      <c r="C150" s="100">
        <v>234</v>
      </c>
      <c r="D150" s="82"/>
      <c r="E150" s="62" t="s">
        <v>1601</v>
      </c>
      <c r="F150" s="59">
        <v>3</v>
      </c>
      <c r="G150" s="60" t="s">
        <v>8</v>
      </c>
      <c r="H150" s="61" t="s">
        <v>1217</v>
      </c>
      <c r="I150" s="60" t="s">
        <v>9</v>
      </c>
      <c r="J150" s="61" t="s">
        <v>1236</v>
      </c>
      <c r="K150" s="62" t="s">
        <v>11</v>
      </c>
    </row>
    <row r="151" spans="2:11" ht="18.75">
      <c r="B151" s="67">
        <v>133</v>
      </c>
      <c r="C151" s="100">
        <v>233</v>
      </c>
      <c r="D151" s="82"/>
      <c r="E151" s="101" t="s">
        <v>1602</v>
      </c>
      <c r="F151" s="59">
        <v>3</v>
      </c>
      <c r="G151" s="60" t="s">
        <v>8</v>
      </c>
      <c r="H151" s="61" t="s">
        <v>1603</v>
      </c>
      <c r="I151" s="60" t="s">
        <v>9</v>
      </c>
      <c r="J151" s="61" t="s">
        <v>1210</v>
      </c>
      <c r="K151" s="62" t="s">
        <v>11</v>
      </c>
    </row>
    <row r="152" spans="2:11" ht="18.75">
      <c r="B152" s="67">
        <v>134</v>
      </c>
      <c r="C152" s="100">
        <v>223</v>
      </c>
      <c r="D152" s="82"/>
      <c r="E152" s="101" t="s">
        <v>1604</v>
      </c>
      <c r="F152" s="59">
        <v>3</v>
      </c>
      <c r="G152" s="60" t="s">
        <v>8</v>
      </c>
      <c r="H152" s="61" t="s">
        <v>1603</v>
      </c>
      <c r="I152" s="60" t="s">
        <v>9</v>
      </c>
      <c r="J152" s="61" t="s">
        <v>1312</v>
      </c>
      <c r="K152" s="62" t="s">
        <v>11</v>
      </c>
    </row>
    <row r="153" spans="2:11" ht="18.75">
      <c r="B153" s="67">
        <v>135</v>
      </c>
      <c r="C153" s="100">
        <v>172</v>
      </c>
      <c r="D153" s="82"/>
      <c r="E153" s="101" t="s">
        <v>1605</v>
      </c>
      <c r="F153" s="59">
        <v>3</v>
      </c>
      <c r="G153" s="60" t="s">
        <v>8</v>
      </c>
      <c r="H153" s="61" t="s">
        <v>1603</v>
      </c>
      <c r="I153" s="60" t="s">
        <v>9</v>
      </c>
      <c r="J153" s="61" t="s">
        <v>1364</v>
      </c>
      <c r="K153" s="62" t="s">
        <v>11</v>
      </c>
    </row>
    <row r="154" spans="2:11" ht="18.75">
      <c r="B154" s="67">
        <v>136</v>
      </c>
      <c r="C154" s="100">
        <v>27</v>
      </c>
      <c r="D154" s="82"/>
      <c r="E154" s="58" t="s">
        <v>1606</v>
      </c>
      <c r="F154" s="59">
        <v>3</v>
      </c>
      <c r="G154" s="60" t="s">
        <v>8</v>
      </c>
      <c r="H154" s="61" t="s">
        <v>1603</v>
      </c>
      <c r="I154" s="60" t="s">
        <v>9</v>
      </c>
      <c r="J154" s="61" t="s">
        <v>1221</v>
      </c>
      <c r="K154" s="62" t="s">
        <v>11</v>
      </c>
    </row>
    <row r="155" spans="2:11" ht="18.75">
      <c r="B155" s="67">
        <v>137</v>
      </c>
      <c r="C155" s="100">
        <v>161</v>
      </c>
      <c r="D155" s="82"/>
      <c r="E155" s="101" t="s">
        <v>1607</v>
      </c>
      <c r="F155" s="59">
        <v>3</v>
      </c>
      <c r="G155" s="60" t="s">
        <v>8</v>
      </c>
      <c r="H155" s="61" t="s">
        <v>1219</v>
      </c>
      <c r="I155" s="60" t="s">
        <v>9</v>
      </c>
      <c r="J155" s="61" t="s">
        <v>1251</v>
      </c>
      <c r="K155" s="62" t="s">
        <v>11</v>
      </c>
    </row>
    <row r="156" spans="2:11" ht="18.75">
      <c r="B156" s="67">
        <v>138</v>
      </c>
      <c r="C156" s="100">
        <v>156</v>
      </c>
      <c r="D156" s="82"/>
      <c r="E156" s="62" t="s">
        <v>1608</v>
      </c>
      <c r="F156" s="59">
        <v>3</v>
      </c>
      <c r="G156" s="60" t="s">
        <v>8</v>
      </c>
      <c r="H156" s="61" t="s">
        <v>1219</v>
      </c>
      <c r="I156" s="60" t="s">
        <v>9</v>
      </c>
      <c r="J156" s="61" t="s">
        <v>1238</v>
      </c>
      <c r="K156" s="62" t="s">
        <v>11</v>
      </c>
    </row>
    <row r="157" spans="2:11" ht="18.75">
      <c r="B157" s="67">
        <v>139</v>
      </c>
      <c r="C157" s="100">
        <v>83</v>
      </c>
      <c r="D157" s="82"/>
      <c r="E157" s="101" t="s">
        <v>1106</v>
      </c>
      <c r="F157" s="59">
        <v>3</v>
      </c>
      <c r="G157" s="60" t="s">
        <v>8</v>
      </c>
      <c r="H157" s="61" t="s">
        <v>1219</v>
      </c>
      <c r="I157" s="60" t="s">
        <v>9</v>
      </c>
      <c r="J157" s="61" t="s">
        <v>1217</v>
      </c>
      <c r="K157" s="62" t="s">
        <v>11</v>
      </c>
    </row>
    <row r="158" spans="2:11" ht="18.75">
      <c r="B158" s="67">
        <v>140</v>
      </c>
      <c r="C158" s="100">
        <v>7</v>
      </c>
      <c r="D158" s="82"/>
      <c r="E158" s="58" t="s">
        <v>1609</v>
      </c>
      <c r="F158" s="59">
        <v>3</v>
      </c>
      <c r="G158" s="60" t="s">
        <v>8</v>
      </c>
      <c r="H158" s="61" t="s">
        <v>1219</v>
      </c>
      <c r="I158" s="60" t="s">
        <v>9</v>
      </c>
      <c r="J158" s="61" t="s">
        <v>1222</v>
      </c>
      <c r="K158" s="62" t="s">
        <v>11</v>
      </c>
    </row>
    <row r="159" spans="2:11" ht="18.75">
      <c r="B159" s="67">
        <v>141</v>
      </c>
      <c r="C159" s="100">
        <v>196</v>
      </c>
      <c r="D159" s="82"/>
      <c r="E159" s="62" t="s">
        <v>1610</v>
      </c>
      <c r="F159" s="59">
        <v>3</v>
      </c>
      <c r="G159" s="60" t="s">
        <v>8</v>
      </c>
      <c r="H159" s="61" t="s">
        <v>1245</v>
      </c>
      <c r="I159" s="60" t="s">
        <v>9</v>
      </c>
      <c r="J159" s="61" t="s">
        <v>1245</v>
      </c>
      <c r="K159" s="62" t="s">
        <v>11</v>
      </c>
    </row>
    <row r="160" spans="2:11" ht="18.75">
      <c r="B160" s="67">
        <v>142</v>
      </c>
      <c r="C160" s="100">
        <v>189</v>
      </c>
      <c r="D160" s="82"/>
      <c r="E160" s="101" t="s">
        <v>1611</v>
      </c>
      <c r="F160" s="59">
        <v>3</v>
      </c>
      <c r="G160" s="60" t="s">
        <v>8</v>
      </c>
      <c r="H160" s="61" t="s">
        <v>1245</v>
      </c>
      <c r="I160" s="60" t="s">
        <v>9</v>
      </c>
      <c r="J160" s="61" t="s">
        <v>1269</v>
      </c>
      <c r="K160" s="62" t="s">
        <v>11</v>
      </c>
    </row>
    <row r="161" spans="2:11" ht="18.75">
      <c r="B161" s="67">
        <v>143</v>
      </c>
      <c r="C161" s="100">
        <v>286</v>
      </c>
      <c r="D161" s="82"/>
      <c r="E161" s="102" t="s">
        <v>1612</v>
      </c>
      <c r="F161" s="59">
        <v>3</v>
      </c>
      <c r="G161" s="60" t="s">
        <v>8</v>
      </c>
      <c r="H161" s="61" t="s">
        <v>1245</v>
      </c>
      <c r="I161" s="60" t="s">
        <v>9</v>
      </c>
      <c r="J161" s="61" t="s">
        <v>1224</v>
      </c>
      <c r="K161" s="62" t="s">
        <v>11</v>
      </c>
    </row>
    <row r="162" spans="2:11" ht="18.75">
      <c r="B162" s="67">
        <v>144</v>
      </c>
      <c r="C162" s="100">
        <v>75</v>
      </c>
      <c r="D162" s="82"/>
      <c r="E162" s="101" t="s">
        <v>1099</v>
      </c>
      <c r="F162" s="59">
        <v>3</v>
      </c>
      <c r="G162" s="60" t="s">
        <v>8</v>
      </c>
      <c r="H162" s="61" t="s">
        <v>1245</v>
      </c>
      <c r="I162" s="60" t="s">
        <v>9</v>
      </c>
      <c r="J162" s="61" t="s">
        <v>1252</v>
      </c>
      <c r="K162" s="62" t="s">
        <v>11</v>
      </c>
    </row>
    <row r="163" spans="2:11" ht="18.75">
      <c r="B163" s="67">
        <v>145</v>
      </c>
      <c r="C163" s="100">
        <v>101</v>
      </c>
      <c r="D163" s="82"/>
      <c r="E163" s="101" t="s">
        <v>1613</v>
      </c>
      <c r="F163" s="59">
        <v>3</v>
      </c>
      <c r="G163" s="60" t="s">
        <v>8</v>
      </c>
      <c r="H163" s="61" t="s">
        <v>1245</v>
      </c>
      <c r="I163" s="60" t="s">
        <v>9</v>
      </c>
      <c r="J163" s="61" t="s">
        <v>1254</v>
      </c>
      <c r="K163" s="62" t="s">
        <v>11</v>
      </c>
    </row>
    <row r="164" spans="2:11" ht="18.75">
      <c r="B164" s="67">
        <v>146</v>
      </c>
      <c r="C164" s="100">
        <v>41</v>
      </c>
      <c r="D164" s="82"/>
      <c r="E164" s="58" t="s">
        <v>1614</v>
      </c>
      <c r="F164" s="59">
        <v>3</v>
      </c>
      <c r="G164" s="60" t="s">
        <v>8</v>
      </c>
      <c r="H164" s="61" t="s">
        <v>1245</v>
      </c>
      <c r="I164" s="60" t="s">
        <v>9</v>
      </c>
      <c r="J164" s="61" t="s">
        <v>1323</v>
      </c>
      <c r="K164" s="62" t="s">
        <v>11</v>
      </c>
    </row>
    <row r="165" spans="2:11" ht="18.75">
      <c r="B165" s="67">
        <v>147</v>
      </c>
      <c r="C165" s="100">
        <v>230</v>
      </c>
      <c r="D165" s="82"/>
      <c r="E165" s="62" t="s">
        <v>1615</v>
      </c>
      <c r="F165" s="59">
        <v>3</v>
      </c>
      <c r="G165" s="60" t="s">
        <v>8</v>
      </c>
      <c r="H165" s="61" t="s">
        <v>1616</v>
      </c>
      <c r="I165" s="60" t="s">
        <v>9</v>
      </c>
      <c r="J165" s="61" t="s">
        <v>1323</v>
      </c>
      <c r="K165" s="62" t="s">
        <v>11</v>
      </c>
    </row>
    <row r="166" spans="2:11" ht="18.75">
      <c r="B166" s="67">
        <v>148</v>
      </c>
      <c r="C166" s="100">
        <v>99</v>
      </c>
      <c r="D166" s="82"/>
      <c r="E166" s="101" t="s">
        <v>1617</v>
      </c>
      <c r="F166" s="59">
        <v>3</v>
      </c>
      <c r="G166" s="60" t="s">
        <v>8</v>
      </c>
      <c r="H166" s="61" t="s">
        <v>1616</v>
      </c>
      <c r="I166" s="60" t="s">
        <v>9</v>
      </c>
      <c r="J166" s="61" t="s">
        <v>1226</v>
      </c>
      <c r="K166" s="62" t="s">
        <v>11</v>
      </c>
    </row>
    <row r="167" spans="2:11" ht="18.75">
      <c r="B167" s="67">
        <v>149</v>
      </c>
      <c r="C167" s="100">
        <v>277</v>
      </c>
      <c r="D167" s="82"/>
      <c r="E167" s="102" t="s">
        <v>1618</v>
      </c>
      <c r="F167" s="59">
        <v>3</v>
      </c>
      <c r="G167" s="60" t="s">
        <v>8</v>
      </c>
      <c r="H167" s="61" t="s">
        <v>1345</v>
      </c>
      <c r="I167" s="60" t="s">
        <v>9</v>
      </c>
      <c r="J167" s="61" t="s">
        <v>1205</v>
      </c>
      <c r="K167" s="62" t="s">
        <v>11</v>
      </c>
    </row>
    <row r="168" spans="2:11" ht="18.75">
      <c r="B168" s="67">
        <v>150</v>
      </c>
      <c r="C168" s="100">
        <v>114</v>
      </c>
      <c r="D168" s="82"/>
      <c r="E168" s="101" t="s">
        <v>1619</v>
      </c>
      <c r="F168" s="59">
        <v>3</v>
      </c>
      <c r="G168" s="60" t="s">
        <v>8</v>
      </c>
      <c r="H168" s="61" t="s">
        <v>1345</v>
      </c>
      <c r="I168" s="60" t="s">
        <v>9</v>
      </c>
      <c r="J168" s="61" t="s">
        <v>1205</v>
      </c>
      <c r="K168" s="62" t="s">
        <v>11</v>
      </c>
    </row>
    <row r="169" spans="2:11" ht="18.75">
      <c r="B169" s="67">
        <v>151</v>
      </c>
      <c r="C169" s="100">
        <v>163</v>
      </c>
      <c r="D169" s="82"/>
      <c r="E169" s="101" t="s">
        <v>1620</v>
      </c>
      <c r="F169" s="59">
        <v>3</v>
      </c>
      <c r="G169" s="60" t="s">
        <v>8</v>
      </c>
      <c r="H169" s="61" t="s">
        <v>1621</v>
      </c>
      <c r="I169" s="60" t="s">
        <v>9</v>
      </c>
      <c r="J169" s="61" t="s">
        <v>1315</v>
      </c>
      <c r="K169" s="62" t="s">
        <v>11</v>
      </c>
    </row>
    <row r="170" spans="2:11" ht="18.75">
      <c r="B170" s="67">
        <v>152</v>
      </c>
      <c r="C170" s="100">
        <v>203</v>
      </c>
      <c r="D170" s="82"/>
      <c r="E170" s="62" t="s">
        <v>1622</v>
      </c>
      <c r="F170" s="59">
        <v>3</v>
      </c>
      <c r="G170" s="60" t="s">
        <v>8</v>
      </c>
      <c r="H170" s="61" t="s">
        <v>1621</v>
      </c>
      <c r="I170" s="60" t="s">
        <v>9</v>
      </c>
      <c r="J170" s="61" t="s">
        <v>1301</v>
      </c>
      <c r="K170" s="62" t="s">
        <v>11</v>
      </c>
    </row>
    <row r="171" spans="2:11" ht="18.75">
      <c r="B171" s="67">
        <v>153</v>
      </c>
      <c r="C171" s="100">
        <v>253</v>
      </c>
      <c r="D171" s="82"/>
      <c r="E171" s="102" t="s">
        <v>1623</v>
      </c>
      <c r="F171" s="59">
        <v>3</v>
      </c>
      <c r="G171" s="60" t="s">
        <v>8</v>
      </c>
      <c r="H171" s="61" t="s">
        <v>1621</v>
      </c>
      <c r="I171" s="60" t="s">
        <v>9</v>
      </c>
      <c r="J171" s="61" t="s">
        <v>1207</v>
      </c>
      <c r="K171" s="62" t="s">
        <v>11</v>
      </c>
    </row>
    <row r="172" spans="2:11" ht="18.75">
      <c r="B172" s="67">
        <v>154</v>
      </c>
      <c r="C172" s="100">
        <v>47</v>
      </c>
      <c r="D172" s="82"/>
      <c r="E172" s="62" t="s">
        <v>1624</v>
      </c>
      <c r="F172" s="59">
        <v>3</v>
      </c>
      <c r="G172" s="60" t="s">
        <v>8</v>
      </c>
      <c r="H172" s="61" t="s">
        <v>1621</v>
      </c>
      <c r="I172" s="60" t="s">
        <v>9</v>
      </c>
      <c r="J172" s="61" t="s">
        <v>1323</v>
      </c>
      <c r="K172" s="62" t="s">
        <v>11</v>
      </c>
    </row>
    <row r="173" spans="2:11" ht="18.75">
      <c r="B173" s="67">
        <v>155</v>
      </c>
      <c r="C173" s="100">
        <v>68</v>
      </c>
      <c r="D173" s="82"/>
      <c r="E173" s="101" t="s">
        <v>1625</v>
      </c>
      <c r="F173" s="59">
        <v>3</v>
      </c>
      <c r="G173" s="60" t="s">
        <v>8</v>
      </c>
      <c r="H173" s="61" t="s">
        <v>1621</v>
      </c>
      <c r="I173" s="60" t="s">
        <v>9</v>
      </c>
      <c r="J173" s="61" t="s">
        <v>1280</v>
      </c>
      <c r="K173" s="62" t="s">
        <v>11</v>
      </c>
    </row>
    <row r="174" spans="2:11" ht="18.75">
      <c r="B174" s="67">
        <v>156</v>
      </c>
      <c r="C174" s="100">
        <v>231</v>
      </c>
      <c r="D174" s="82"/>
      <c r="E174" s="101" t="s">
        <v>1626</v>
      </c>
      <c r="F174" s="59">
        <v>3</v>
      </c>
      <c r="G174" s="60" t="s">
        <v>8</v>
      </c>
      <c r="H174" s="61" t="s">
        <v>1318</v>
      </c>
      <c r="I174" s="60" t="s">
        <v>9</v>
      </c>
      <c r="J174" s="61" t="s">
        <v>1247</v>
      </c>
      <c r="K174" s="62" t="s">
        <v>11</v>
      </c>
    </row>
    <row r="175" spans="2:11" ht="18.75">
      <c r="B175" s="67">
        <v>157</v>
      </c>
      <c r="C175" s="100">
        <v>263</v>
      </c>
      <c r="D175" s="82"/>
      <c r="E175" s="102" t="s">
        <v>1627</v>
      </c>
      <c r="F175" s="59">
        <v>3</v>
      </c>
      <c r="G175" s="60" t="s">
        <v>8</v>
      </c>
      <c r="H175" s="61" t="s">
        <v>1318</v>
      </c>
      <c r="I175" s="60" t="s">
        <v>9</v>
      </c>
      <c r="J175" s="61" t="s">
        <v>1238</v>
      </c>
      <c r="K175" s="62" t="s">
        <v>11</v>
      </c>
    </row>
    <row r="176" spans="2:11" ht="18.75">
      <c r="B176" s="67">
        <v>158</v>
      </c>
      <c r="C176" s="100">
        <v>157</v>
      </c>
      <c r="D176" s="82"/>
      <c r="E176" s="62" t="s">
        <v>1628</v>
      </c>
      <c r="F176" s="59">
        <v>3</v>
      </c>
      <c r="G176" s="60" t="s">
        <v>8</v>
      </c>
      <c r="H176" s="61" t="s">
        <v>1629</v>
      </c>
      <c r="I176" s="60" t="s">
        <v>9</v>
      </c>
      <c r="J176" s="61" t="s">
        <v>1287</v>
      </c>
      <c r="K176" s="62" t="s">
        <v>11</v>
      </c>
    </row>
    <row r="177" spans="1:20" ht="21">
      <c r="A177" s="239" t="s">
        <v>1438</v>
      </c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T177" s="42"/>
    </row>
    <row r="178" spans="3:20" ht="6.75" customHeight="1">
      <c r="C178" s="94"/>
      <c r="D178" s="95"/>
      <c r="E178" s="94"/>
      <c r="F178" s="51"/>
      <c r="T178" s="42"/>
    </row>
    <row r="179" spans="2:20" ht="13.5" customHeight="1">
      <c r="B179" s="220" t="s">
        <v>2</v>
      </c>
      <c r="C179" s="96" t="s">
        <v>1277</v>
      </c>
      <c r="D179" s="97"/>
      <c r="E179" s="243" t="s">
        <v>4</v>
      </c>
      <c r="F179" s="244" t="s">
        <v>5</v>
      </c>
      <c r="G179" s="245"/>
      <c r="H179" s="245"/>
      <c r="I179" s="245"/>
      <c r="J179" s="245"/>
      <c r="K179" s="246"/>
      <c r="T179" s="42"/>
    </row>
    <row r="180" spans="2:20" ht="13.5" customHeight="1">
      <c r="B180" s="220"/>
      <c r="C180" s="98" t="s">
        <v>1202</v>
      </c>
      <c r="D180" s="99"/>
      <c r="E180" s="243"/>
      <c r="F180" s="247"/>
      <c r="G180" s="248"/>
      <c r="H180" s="248"/>
      <c r="I180" s="248"/>
      <c r="J180" s="248"/>
      <c r="K180" s="249"/>
      <c r="T180" s="42"/>
    </row>
    <row r="181" spans="2:11" ht="18.75">
      <c r="B181" s="67">
        <v>159</v>
      </c>
      <c r="C181" s="100">
        <v>265</v>
      </c>
      <c r="D181" s="82"/>
      <c r="E181" s="102" t="s">
        <v>1630</v>
      </c>
      <c r="F181" s="59">
        <v>3</v>
      </c>
      <c r="G181" s="60" t="s">
        <v>8</v>
      </c>
      <c r="H181" s="61" t="s">
        <v>1629</v>
      </c>
      <c r="I181" s="60" t="s">
        <v>9</v>
      </c>
      <c r="J181" s="61" t="s">
        <v>1379</v>
      </c>
      <c r="K181" s="62" t="s">
        <v>11</v>
      </c>
    </row>
    <row r="182" spans="2:11" ht="18.75">
      <c r="B182" s="67">
        <v>160</v>
      </c>
      <c r="C182" s="100">
        <v>85</v>
      </c>
      <c r="D182" s="82"/>
      <c r="E182" s="101" t="s">
        <v>1631</v>
      </c>
      <c r="F182" s="59">
        <v>3</v>
      </c>
      <c r="G182" s="60" t="s">
        <v>8</v>
      </c>
      <c r="H182" s="61" t="s">
        <v>1629</v>
      </c>
      <c r="I182" s="60" t="s">
        <v>9</v>
      </c>
      <c r="J182" s="61" t="s">
        <v>1252</v>
      </c>
      <c r="K182" s="62" t="s">
        <v>11</v>
      </c>
    </row>
    <row r="183" spans="2:11" ht="18.75">
      <c r="B183" s="67">
        <v>161</v>
      </c>
      <c r="C183" s="100">
        <v>232</v>
      </c>
      <c r="D183" s="82"/>
      <c r="E183" s="62" t="s">
        <v>1632</v>
      </c>
      <c r="F183" s="59">
        <v>3</v>
      </c>
      <c r="G183" s="60" t="s">
        <v>8</v>
      </c>
      <c r="H183" s="61" t="s">
        <v>1629</v>
      </c>
      <c r="I183" s="60" t="s">
        <v>9</v>
      </c>
      <c r="J183" s="61" t="s">
        <v>1308</v>
      </c>
      <c r="K183" s="62" t="s">
        <v>11</v>
      </c>
    </row>
    <row r="184" spans="2:11" ht="18.75">
      <c r="B184" s="67">
        <v>162</v>
      </c>
      <c r="C184" s="100">
        <v>79</v>
      </c>
      <c r="D184" s="82"/>
      <c r="E184" s="101" t="s">
        <v>1633</v>
      </c>
      <c r="F184" s="59">
        <v>3</v>
      </c>
      <c r="G184" s="60" t="s">
        <v>8</v>
      </c>
      <c r="H184" s="61" t="s">
        <v>1629</v>
      </c>
      <c r="I184" s="60" t="s">
        <v>9</v>
      </c>
      <c r="J184" s="61" t="s">
        <v>1222</v>
      </c>
      <c r="K184" s="62" t="s">
        <v>11</v>
      </c>
    </row>
    <row r="185" spans="2:11" ht="18.75">
      <c r="B185" s="67">
        <v>163</v>
      </c>
      <c r="C185" s="100">
        <v>20</v>
      </c>
      <c r="D185" s="82"/>
      <c r="E185" s="58" t="s">
        <v>1634</v>
      </c>
      <c r="F185" s="59">
        <v>3</v>
      </c>
      <c r="G185" s="60" t="s">
        <v>8</v>
      </c>
      <c r="H185" s="61" t="s">
        <v>1629</v>
      </c>
      <c r="I185" s="60" t="s">
        <v>9</v>
      </c>
      <c r="J185" s="61" t="s">
        <v>1221</v>
      </c>
      <c r="K185" s="62" t="s">
        <v>11</v>
      </c>
    </row>
    <row r="186" spans="2:11" ht="18.75">
      <c r="B186" s="67">
        <v>164</v>
      </c>
      <c r="C186" s="100">
        <v>151</v>
      </c>
      <c r="D186" s="82"/>
      <c r="E186" s="62" t="s">
        <v>1635</v>
      </c>
      <c r="F186" s="59">
        <v>3</v>
      </c>
      <c r="G186" s="60" t="s">
        <v>8</v>
      </c>
      <c r="H186" s="61" t="s">
        <v>1269</v>
      </c>
      <c r="I186" s="60" t="s">
        <v>9</v>
      </c>
      <c r="J186" s="61" t="s">
        <v>1231</v>
      </c>
      <c r="K186" s="62" t="s">
        <v>11</v>
      </c>
    </row>
    <row r="187" spans="2:11" ht="18.75">
      <c r="B187" s="67">
        <v>165</v>
      </c>
      <c r="C187" s="100">
        <v>270</v>
      </c>
      <c r="D187" s="82"/>
      <c r="E187" s="102" t="s">
        <v>1636</v>
      </c>
      <c r="F187" s="59">
        <v>3</v>
      </c>
      <c r="G187" s="60" t="s">
        <v>8</v>
      </c>
      <c r="H187" s="61" t="s">
        <v>1269</v>
      </c>
      <c r="I187" s="60" t="s">
        <v>9</v>
      </c>
      <c r="J187" s="61" t="s">
        <v>1251</v>
      </c>
      <c r="K187" s="62" t="s">
        <v>11</v>
      </c>
    </row>
    <row r="188" spans="2:11" ht="18.75">
      <c r="B188" s="67">
        <v>166</v>
      </c>
      <c r="C188" s="100">
        <v>21</v>
      </c>
      <c r="D188" s="82"/>
      <c r="E188" s="58" t="s">
        <v>1637</v>
      </c>
      <c r="F188" s="59">
        <v>3</v>
      </c>
      <c r="G188" s="60" t="s">
        <v>8</v>
      </c>
      <c r="H188" s="61" t="s">
        <v>1269</v>
      </c>
      <c r="I188" s="60" t="s">
        <v>9</v>
      </c>
      <c r="J188" s="61" t="s">
        <v>1264</v>
      </c>
      <c r="K188" s="62" t="s">
        <v>11</v>
      </c>
    </row>
    <row r="189" spans="2:11" ht="18.75">
      <c r="B189" s="67">
        <v>167</v>
      </c>
      <c r="C189" s="100">
        <v>57</v>
      </c>
      <c r="D189" s="82"/>
      <c r="E189" s="62" t="s">
        <v>1638</v>
      </c>
      <c r="F189" s="59">
        <v>3</v>
      </c>
      <c r="G189" s="60" t="s">
        <v>8</v>
      </c>
      <c r="H189" s="61" t="s">
        <v>1639</v>
      </c>
      <c r="I189" s="60" t="s">
        <v>9</v>
      </c>
      <c r="J189" s="61" t="s">
        <v>1260</v>
      </c>
      <c r="K189" s="62" t="s">
        <v>11</v>
      </c>
    </row>
    <row r="190" spans="2:11" ht="18.75">
      <c r="B190" s="67">
        <v>168</v>
      </c>
      <c r="C190" s="100">
        <v>217</v>
      </c>
      <c r="D190" s="82"/>
      <c r="E190" s="62" t="s">
        <v>812</v>
      </c>
      <c r="F190" s="59">
        <v>3</v>
      </c>
      <c r="G190" s="60" t="s">
        <v>8</v>
      </c>
      <c r="H190" s="61" t="s">
        <v>1639</v>
      </c>
      <c r="I190" s="60" t="s">
        <v>9</v>
      </c>
      <c r="J190" s="61" t="s">
        <v>1289</v>
      </c>
      <c r="K190" s="62" t="s">
        <v>11</v>
      </c>
    </row>
    <row r="191" spans="2:11" ht="18.75">
      <c r="B191" s="67">
        <v>169</v>
      </c>
      <c r="C191" s="100">
        <v>87</v>
      </c>
      <c r="D191" s="82"/>
      <c r="E191" s="101" t="s">
        <v>1640</v>
      </c>
      <c r="F191" s="59">
        <v>3</v>
      </c>
      <c r="G191" s="60" t="s">
        <v>8</v>
      </c>
      <c r="H191" s="61" t="s">
        <v>1639</v>
      </c>
      <c r="I191" s="60" t="s">
        <v>9</v>
      </c>
      <c r="J191" s="61" t="s">
        <v>1217</v>
      </c>
      <c r="K191" s="62" t="s">
        <v>11</v>
      </c>
    </row>
    <row r="192" spans="2:11" ht="18.75">
      <c r="B192" s="67">
        <v>170</v>
      </c>
      <c r="C192" s="100">
        <v>247</v>
      </c>
      <c r="D192" s="82"/>
      <c r="E192" s="62" t="s">
        <v>1641</v>
      </c>
      <c r="F192" s="59">
        <v>3</v>
      </c>
      <c r="G192" s="60" t="s">
        <v>8</v>
      </c>
      <c r="H192" s="61" t="s">
        <v>1639</v>
      </c>
      <c r="I192" s="60" t="s">
        <v>9</v>
      </c>
      <c r="J192" s="61" t="s">
        <v>1224</v>
      </c>
      <c r="K192" s="62" t="s">
        <v>11</v>
      </c>
    </row>
    <row r="193" spans="2:11" ht="18.75">
      <c r="B193" s="67">
        <v>171</v>
      </c>
      <c r="C193" s="100">
        <v>58</v>
      </c>
      <c r="D193" s="82"/>
      <c r="E193" s="62" t="s">
        <v>1642</v>
      </c>
      <c r="F193" s="59">
        <v>3</v>
      </c>
      <c r="G193" s="60" t="s">
        <v>8</v>
      </c>
      <c r="H193" s="61" t="s">
        <v>1639</v>
      </c>
      <c r="I193" s="60" t="s">
        <v>9</v>
      </c>
      <c r="J193" s="61" t="s">
        <v>1274</v>
      </c>
      <c r="K193" s="62" t="s">
        <v>11</v>
      </c>
    </row>
    <row r="194" spans="2:11" ht="18.75">
      <c r="B194" s="67">
        <v>172</v>
      </c>
      <c r="C194" s="100">
        <v>293</v>
      </c>
      <c r="D194" s="82"/>
      <c r="E194" s="102" t="s">
        <v>1643</v>
      </c>
      <c r="F194" s="59">
        <v>3</v>
      </c>
      <c r="G194" s="60" t="s">
        <v>8</v>
      </c>
      <c r="H194" s="61" t="s">
        <v>1639</v>
      </c>
      <c r="I194" s="60" t="s">
        <v>9</v>
      </c>
      <c r="J194" s="61" t="s">
        <v>1204</v>
      </c>
      <c r="K194" s="62" t="s">
        <v>11</v>
      </c>
    </row>
    <row r="195" spans="2:11" ht="18.75">
      <c r="B195" s="67">
        <v>173</v>
      </c>
      <c r="C195" s="100">
        <v>96</v>
      </c>
      <c r="D195" s="82"/>
      <c r="E195" s="101" t="s">
        <v>1644</v>
      </c>
      <c r="F195" s="59">
        <v>3</v>
      </c>
      <c r="G195" s="60" t="s">
        <v>8</v>
      </c>
      <c r="H195" s="61" t="s">
        <v>1327</v>
      </c>
      <c r="I195" s="60" t="s">
        <v>9</v>
      </c>
      <c r="J195" s="61" t="s">
        <v>1240</v>
      </c>
      <c r="K195" s="62" t="s">
        <v>11</v>
      </c>
    </row>
    <row r="196" spans="2:11" ht="18.75">
      <c r="B196" s="67">
        <v>174</v>
      </c>
      <c r="C196" s="100">
        <v>77</v>
      </c>
      <c r="D196" s="82"/>
      <c r="E196" s="101" t="s">
        <v>1645</v>
      </c>
      <c r="F196" s="59">
        <v>3</v>
      </c>
      <c r="G196" s="60" t="s">
        <v>8</v>
      </c>
      <c r="H196" s="61" t="s">
        <v>1327</v>
      </c>
      <c r="I196" s="60" t="s">
        <v>9</v>
      </c>
      <c r="J196" s="61" t="s">
        <v>1258</v>
      </c>
      <c r="K196" s="62" t="s">
        <v>11</v>
      </c>
    </row>
    <row r="197" spans="2:11" ht="18.75">
      <c r="B197" s="67">
        <v>175</v>
      </c>
      <c r="C197" s="100">
        <v>132</v>
      </c>
      <c r="D197" s="82"/>
      <c r="E197" s="101" t="s">
        <v>1646</v>
      </c>
      <c r="F197" s="59">
        <v>3</v>
      </c>
      <c r="G197" s="60" t="s">
        <v>8</v>
      </c>
      <c r="H197" s="61" t="s">
        <v>1647</v>
      </c>
      <c r="I197" s="60" t="s">
        <v>9</v>
      </c>
      <c r="J197" s="61" t="s">
        <v>1260</v>
      </c>
      <c r="K197" s="62" t="s">
        <v>11</v>
      </c>
    </row>
    <row r="198" spans="2:11" ht="18.75">
      <c r="B198" s="67">
        <v>176</v>
      </c>
      <c r="C198" s="100">
        <v>51</v>
      </c>
      <c r="D198" s="82"/>
      <c r="E198" s="62" t="s">
        <v>1648</v>
      </c>
      <c r="F198" s="59">
        <v>3</v>
      </c>
      <c r="G198" s="60" t="s">
        <v>8</v>
      </c>
      <c r="H198" s="61" t="s">
        <v>1647</v>
      </c>
      <c r="I198" s="60" t="s">
        <v>9</v>
      </c>
      <c r="J198" s="61" t="s">
        <v>1285</v>
      </c>
      <c r="K198" s="62" t="s">
        <v>11</v>
      </c>
    </row>
    <row r="199" spans="2:11" ht="18.75">
      <c r="B199" s="67">
        <v>177</v>
      </c>
      <c r="C199" s="100">
        <v>88</v>
      </c>
      <c r="D199" s="82"/>
      <c r="E199" s="101" t="s">
        <v>1649</v>
      </c>
      <c r="F199" s="59">
        <v>3</v>
      </c>
      <c r="G199" s="60" t="s">
        <v>8</v>
      </c>
      <c r="H199" s="61" t="s">
        <v>1647</v>
      </c>
      <c r="I199" s="60" t="s">
        <v>9</v>
      </c>
      <c r="J199" s="61" t="s">
        <v>1289</v>
      </c>
      <c r="K199" s="62" t="s">
        <v>11</v>
      </c>
    </row>
    <row r="200" spans="2:11" ht="18.75">
      <c r="B200" s="67">
        <v>178</v>
      </c>
      <c r="C200" s="100">
        <v>5</v>
      </c>
      <c r="D200" s="82"/>
      <c r="E200" s="58" t="s">
        <v>1650</v>
      </c>
      <c r="F200" s="59">
        <v>3</v>
      </c>
      <c r="G200" s="60" t="s">
        <v>8</v>
      </c>
      <c r="H200" s="61" t="s">
        <v>1647</v>
      </c>
      <c r="I200" s="60" t="s">
        <v>9</v>
      </c>
      <c r="J200" s="61" t="s">
        <v>1238</v>
      </c>
      <c r="K200" s="62" t="s">
        <v>11</v>
      </c>
    </row>
    <row r="201" spans="2:11" ht="18.75">
      <c r="B201" s="67">
        <v>179</v>
      </c>
      <c r="C201" s="100">
        <v>267</v>
      </c>
      <c r="D201" s="82"/>
      <c r="E201" s="102" t="s">
        <v>1651</v>
      </c>
      <c r="F201" s="59">
        <v>3</v>
      </c>
      <c r="G201" s="60" t="s">
        <v>8</v>
      </c>
      <c r="H201" s="61" t="s">
        <v>1647</v>
      </c>
      <c r="I201" s="60" t="s">
        <v>9</v>
      </c>
      <c r="J201" s="61" t="s">
        <v>1224</v>
      </c>
      <c r="K201" s="62" t="s">
        <v>11</v>
      </c>
    </row>
    <row r="202" spans="2:11" ht="18.75">
      <c r="B202" s="67">
        <v>180</v>
      </c>
      <c r="C202" s="100">
        <v>174</v>
      </c>
      <c r="D202" s="82"/>
      <c r="E202" s="101" t="s">
        <v>1652</v>
      </c>
      <c r="F202" s="59">
        <v>3</v>
      </c>
      <c r="G202" s="60" t="s">
        <v>8</v>
      </c>
      <c r="H202" s="61" t="s">
        <v>1647</v>
      </c>
      <c r="I202" s="60" t="s">
        <v>9</v>
      </c>
      <c r="J202" s="61" t="s">
        <v>1353</v>
      </c>
      <c r="K202" s="62" t="s">
        <v>11</v>
      </c>
    </row>
    <row r="203" spans="2:11" ht="18.75">
      <c r="B203" s="67">
        <v>181</v>
      </c>
      <c r="C203" s="100">
        <v>190</v>
      </c>
      <c r="D203" s="82"/>
      <c r="E203" s="101" t="s">
        <v>1653</v>
      </c>
      <c r="F203" s="59">
        <v>3</v>
      </c>
      <c r="G203" s="60" t="s">
        <v>8</v>
      </c>
      <c r="H203" s="61" t="s">
        <v>1224</v>
      </c>
      <c r="I203" s="60" t="s">
        <v>9</v>
      </c>
      <c r="J203" s="61" t="s">
        <v>1345</v>
      </c>
      <c r="K203" s="62" t="s">
        <v>11</v>
      </c>
    </row>
    <row r="204" spans="2:11" ht="18.75">
      <c r="B204" s="67">
        <v>182</v>
      </c>
      <c r="C204" s="100">
        <v>295</v>
      </c>
      <c r="D204" s="82"/>
      <c r="E204" s="102" t="s">
        <v>1654</v>
      </c>
      <c r="F204" s="59">
        <v>3</v>
      </c>
      <c r="G204" s="60" t="s">
        <v>8</v>
      </c>
      <c r="H204" s="61" t="s">
        <v>1224</v>
      </c>
      <c r="I204" s="60" t="s">
        <v>9</v>
      </c>
      <c r="J204" s="61" t="s">
        <v>1274</v>
      </c>
      <c r="K204" s="62" t="s">
        <v>11</v>
      </c>
    </row>
    <row r="205" spans="2:11" ht="18.75">
      <c r="B205" s="67">
        <v>183</v>
      </c>
      <c r="C205" s="100">
        <v>229</v>
      </c>
      <c r="D205" s="82"/>
      <c r="E205" s="101" t="s">
        <v>1655</v>
      </c>
      <c r="F205" s="59">
        <v>3</v>
      </c>
      <c r="G205" s="60" t="s">
        <v>8</v>
      </c>
      <c r="H205" s="61" t="s">
        <v>1656</v>
      </c>
      <c r="I205" s="60" t="s">
        <v>9</v>
      </c>
      <c r="J205" s="61" t="s">
        <v>1204</v>
      </c>
      <c r="K205" s="62" t="s">
        <v>11</v>
      </c>
    </row>
    <row r="206" spans="2:11" ht="18.75">
      <c r="B206" s="67">
        <v>184</v>
      </c>
      <c r="C206" s="100">
        <v>150</v>
      </c>
      <c r="D206" s="82"/>
      <c r="E206" s="62" t="s">
        <v>1657</v>
      </c>
      <c r="F206" s="59">
        <v>3</v>
      </c>
      <c r="G206" s="60" t="s">
        <v>8</v>
      </c>
      <c r="H206" s="61" t="s">
        <v>1656</v>
      </c>
      <c r="I206" s="60" t="s">
        <v>9</v>
      </c>
      <c r="J206" s="61" t="s">
        <v>1204</v>
      </c>
      <c r="K206" s="62" t="s">
        <v>11</v>
      </c>
    </row>
    <row r="207" spans="2:11" ht="18.75">
      <c r="B207" s="67">
        <v>185</v>
      </c>
      <c r="C207" s="100">
        <v>137</v>
      </c>
      <c r="D207" s="82"/>
      <c r="E207" s="101" t="s">
        <v>1658</v>
      </c>
      <c r="F207" s="59">
        <v>3</v>
      </c>
      <c r="G207" s="60" t="s">
        <v>8</v>
      </c>
      <c r="H207" s="61" t="s">
        <v>1656</v>
      </c>
      <c r="I207" s="60" t="s">
        <v>9</v>
      </c>
      <c r="J207" s="61" t="s">
        <v>1323</v>
      </c>
      <c r="K207" s="62" t="s">
        <v>11</v>
      </c>
    </row>
    <row r="208" spans="2:11" ht="18.75">
      <c r="B208" s="67">
        <v>186</v>
      </c>
      <c r="C208" s="100">
        <v>264</v>
      </c>
      <c r="D208" s="82"/>
      <c r="E208" s="102" t="s">
        <v>1659</v>
      </c>
      <c r="F208" s="59">
        <v>3</v>
      </c>
      <c r="G208" s="60" t="s">
        <v>8</v>
      </c>
      <c r="H208" s="61" t="s">
        <v>1224</v>
      </c>
      <c r="I208" s="60" t="s">
        <v>9</v>
      </c>
      <c r="J208" s="61" t="s">
        <v>1323</v>
      </c>
      <c r="K208" s="62" t="s">
        <v>11</v>
      </c>
    </row>
    <row r="209" spans="2:11" ht="18.75">
      <c r="B209" s="67">
        <v>187</v>
      </c>
      <c r="C209" s="100">
        <v>54</v>
      </c>
      <c r="D209" s="82"/>
      <c r="E209" s="62" t="s">
        <v>1660</v>
      </c>
      <c r="F209" s="59">
        <v>3</v>
      </c>
      <c r="G209" s="60" t="s">
        <v>8</v>
      </c>
      <c r="H209" s="61" t="s">
        <v>1656</v>
      </c>
      <c r="I209" s="60" t="s">
        <v>9</v>
      </c>
      <c r="J209" s="61" t="s">
        <v>1234</v>
      </c>
      <c r="K209" s="62" t="s">
        <v>11</v>
      </c>
    </row>
    <row r="210" spans="2:11" ht="18.75">
      <c r="B210" s="67">
        <v>188</v>
      </c>
      <c r="C210" s="100">
        <v>170</v>
      </c>
      <c r="D210" s="82"/>
      <c r="E210" s="101" t="s">
        <v>1661</v>
      </c>
      <c r="F210" s="59">
        <v>3</v>
      </c>
      <c r="G210" s="60" t="s">
        <v>8</v>
      </c>
      <c r="H210" s="61" t="s">
        <v>1656</v>
      </c>
      <c r="I210" s="60" t="s">
        <v>9</v>
      </c>
      <c r="J210" s="61" t="s">
        <v>1310</v>
      </c>
      <c r="K210" s="62" t="s">
        <v>11</v>
      </c>
    </row>
    <row r="211" spans="2:11" ht="18.75">
      <c r="B211" s="67">
        <v>189</v>
      </c>
      <c r="C211" s="100">
        <v>82</v>
      </c>
      <c r="D211" s="82"/>
      <c r="E211" s="101" t="s">
        <v>1662</v>
      </c>
      <c r="F211" s="59">
        <v>3</v>
      </c>
      <c r="G211" s="60" t="s">
        <v>8</v>
      </c>
      <c r="H211" s="61" t="s">
        <v>1656</v>
      </c>
      <c r="I211" s="60" t="s">
        <v>9</v>
      </c>
      <c r="J211" s="61" t="s">
        <v>1214</v>
      </c>
      <c r="K211" s="62" t="s">
        <v>11</v>
      </c>
    </row>
    <row r="212" spans="2:11" ht="18.75">
      <c r="B212" s="67">
        <v>190</v>
      </c>
      <c r="C212" s="100">
        <v>245</v>
      </c>
      <c r="D212" s="82"/>
      <c r="E212" s="62" t="s">
        <v>1663</v>
      </c>
      <c r="F212" s="59">
        <v>3</v>
      </c>
      <c r="G212" s="60" t="s">
        <v>8</v>
      </c>
      <c r="H212" s="61" t="s">
        <v>1656</v>
      </c>
      <c r="I212" s="60" t="s">
        <v>9</v>
      </c>
      <c r="J212" s="61" t="s">
        <v>1353</v>
      </c>
      <c r="K212" s="62" t="s">
        <v>11</v>
      </c>
    </row>
    <row r="213" spans="2:11" ht="18.75">
      <c r="B213" s="67">
        <v>191</v>
      </c>
      <c r="C213" s="100">
        <v>16</v>
      </c>
      <c r="D213" s="82"/>
      <c r="E213" s="58" t="s">
        <v>769</v>
      </c>
      <c r="F213" s="59">
        <v>3</v>
      </c>
      <c r="G213" s="60" t="s">
        <v>8</v>
      </c>
      <c r="H213" s="61" t="s">
        <v>1656</v>
      </c>
      <c r="I213" s="60" t="s">
        <v>9</v>
      </c>
      <c r="J213" s="61" t="s">
        <v>1208</v>
      </c>
      <c r="K213" s="62" t="s">
        <v>11</v>
      </c>
    </row>
    <row r="214" spans="2:11" ht="18.75">
      <c r="B214" s="67">
        <v>192</v>
      </c>
      <c r="C214" s="100">
        <v>9</v>
      </c>
      <c r="D214" s="82"/>
      <c r="E214" s="58" t="s">
        <v>1366</v>
      </c>
      <c r="F214" s="59">
        <v>3</v>
      </c>
      <c r="G214" s="60" t="s">
        <v>8</v>
      </c>
      <c r="H214" s="61" t="s">
        <v>1274</v>
      </c>
      <c r="I214" s="60" t="s">
        <v>9</v>
      </c>
      <c r="J214" s="61" t="s">
        <v>1217</v>
      </c>
      <c r="K214" s="62" t="s">
        <v>11</v>
      </c>
    </row>
    <row r="215" spans="2:11" ht="18.75">
      <c r="B215" s="67">
        <v>193</v>
      </c>
      <c r="C215" s="100">
        <v>128</v>
      </c>
      <c r="D215" s="82"/>
      <c r="E215" s="101" t="s">
        <v>1664</v>
      </c>
      <c r="F215" s="59">
        <v>3</v>
      </c>
      <c r="G215" s="60" t="s">
        <v>8</v>
      </c>
      <c r="H215" s="61" t="s">
        <v>1274</v>
      </c>
      <c r="I215" s="60" t="s">
        <v>9</v>
      </c>
      <c r="J215" s="61" t="s">
        <v>1204</v>
      </c>
      <c r="K215" s="62" t="s">
        <v>11</v>
      </c>
    </row>
    <row r="216" spans="2:11" ht="18.75">
      <c r="B216" s="67">
        <v>194</v>
      </c>
      <c r="C216" s="100">
        <v>164</v>
      </c>
      <c r="D216" s="82"/>
      <c r="E216" s="101" t="s">
        <v>941</v>
      </c>
      <c r="F216" s="59">
        <v>3</v>
      </c>
      <c r="G216" s="60" t="s">
        <v>8</v>
      </c>
      <c r="H216" s="61" t="s">
        <v>1665</v>
      </c>
      <c r="I216" s="60" t="s">
        <v>9</v>
      </c>
      <c r="J216" s="61" t="s">
        <v>1207</v>
      </c>
      <c r="K216" s="62" t="s">
        <v>11</v>
      </c>
    </row>
    <row r="217" spans="2:11" ht="18.75">
      <c r="B217" s="67">
        <v>195</v>
      </c>
      <c r="C217" s="100">
        <v>162</v>
      </c>
      <c r="D217" s="82"/>
      <c r="E217" s="101" t="s">
        <v>1666</v>
      </c>
      <c r="F217" s="59">
        <v>3</v>
      </c>
      <c r="G217" s="60" t="s">
        <v>8</v>
      </c>
      <c r="H217" s="61" t="s">
        <v>1665</v>
      </c>
      <c r="I217" s="60" t="s">
        <v>9</v>
      </c>
      <c r="J217" s="61" t="s">
        <v>1256</v>
      </c>
      <c r="K217" s="62" t="s">
        <v>11</v>
      </c>
    </row>
    <row r="218" spans="2:11" ht="18.75">
      <c r="B218" s="67">
        <v>196</v>
      </c>
      <c r="C218" s="100">
        <v>65</v>
      </c>
      <c r="D218" s="82"/>
      <c r="E218" s="101" t="s">
        <v>1667</v>
      </c>
      <c r="F218" s="59">
        <v>3</v>
      </c>
      <c r="G218" s="60" t="s">
        <v>8</v>
      </c>
      <c r="H218" s="61" t="s">
        <v>1665</v>
      </c>
      <c r="I218" s="60" t="s">
        <v>9</v>
      </c>
      <c r="J218" s="61" t="s">
        <v>1308</v>
      </c>
      <c r="K218" s="62" t="s">
        <v>11</v>
      </c>
    </row>
    <row r="219" spans="2:11" ht="18.75">
      <c r="B219" s="67">
        <v>197</v>
      </c>
      <c r="C219" s="100">
        <v>147</v>
      </c>
      <c r="D219" s="82"/>
      <c r="E219" s="62" t="s">
        <v>1668</v>
      </c>
      <c r="F219" s="59">
        <v>3</v>
      </c>
      <c r="G219" s="60" t="s">
        <v>8</v>
      </c>
      <c r="H219" s="61" t="s">
        <v>1665</v>
      </c>
      <c r="I219" s="60" t="s">
        <v>9</v>
      </c>
      <c r="J219" s="61" t="s">
        <v>1216</v>
      </c>
      <c r="K219" s="62" t="s">
        <v>11</v>
      </c>
    </row>
    <row r="220" spans="2:11" ht="18.75">
      <c r="B220" s="67">
        <v>198</v>
      </c>
      <c r="C220" s="100">
        <v>131</v>
      </c>
      <c r="D220" s="82"/>
      <c r="E220" s="101" t="s">
        <v>1011</v>
      </c>
      <c r="F220" s="59">
        <v>3</v>
      </c>
      <c r="G220" s="60" t="s">
        <v>8</v>
      </c>
      <c r="H220" s="61" t="s">
        <v>1665</v>
      </c>
      <c r="I220" s="60" t="s">
        <v>9</v>
      </c>
      <c r="J220" s="61" t="s">
        <v>1226</v>
      </c>
      <c r="K220" s="62" t="s">
        <v>11</v>
      </c>
    </row>
    <row r="221" spans="1:20" ht="21">
      <c r="A221" s="239" t="s">
        <v>1438</v>
      </c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T221" s="42"/>
    </row>
    <row r="222" spans="3:20" ht="6.75" customHeight="1">
      <c r="C222" s="94"/>
      <c r="D222" s="95"/>
      <c r="E222" s="94"/>
      <c r="F222" s="51"/>
      <c r="T222" s="42"/>
    </row>
    <row r="223" spans="2:20" ht="13.5" customHeight="1">
      <c r="B223" s="220" t="s">
        <v>2</v>
      </c>
      <c r="C223" s="96" t="s">
        <v>1277</v>
      </c>
      <c r="D223" s="97"/>
      <c r="E223" s="243" t="s">
        <v>4</v>
      </c>
      <c r="F223" s="244" t="s">
        <v>5</v>
      </c>
      <c r="G223" s="245"/>
      <c r="H223" s="245"/>
      <c r="I223" s="245"/>
      <c r="J223" s="245"/>
      <c r="K223" s="246"/>
      <c r="T223" s="42"/>
    </row>
    <row r="224" spans="2:20" ht="13.5" customHeight="1">
      <c r="B224" s="220"/>
      <c r="C224" s="98" t="s">
        <v>1202</v>
      </c>
      <c r="D224" s="99"/>
      <c r="E224" s="243"/>
      <c r="F224" s="247"/>
      <c r="G224" s="248"/>
      <c r="H224" s="248"/>
      <c r="I224" s="248"/>
      <c r="J224" s="248"/>
      <c r="K224" s="249"/>
      <c r="T224" s="42"/>
    </row>
    <row r="225" spans="2:11" ht="18.75">
      <c r="B225" s="67">
        <v>199</v>
      </c>
      <c r="C225" s="100">
        <v>141</v>
      </c>
      <c r="D225" s="82"/>
      <c r="E225" s="101" t="s">
        <v>1669</v>
      </c>
      <c r="F225" s="59">
        <v>3</v>
      </c>
      <c r="G225" s="60" t="s">
        <v>8</v>
      </c>
      <c r="H225" s="61" t="s">
        <v>1665</v>
      </c>
      <c r="I225" s="60" t="s">
        <v>9</v>
      </c>
      <c r="J225" s="61" t="s">
        <v>1226</v>
      </c>
      <c r="K225" s="62" t="s">
        <v>11</v>
      </c>
    </row>
    <row r="226" spans="2:11" ht="18.75">
      <c r="B226" s="67">
        <v>200</v>
      </c>
      <c r="C226" s="100">
        <v>29</v>
      </c>
      <c r="D226" s="82"/>
      <c r="E226" s="58" t="s">
        <v>1670</v>
      </c>
      <c r="F226" s="59">
        <v>3</v>
      </c>
      <c r="G226" s="60" t="s">
        <v>8</v>
      </c>
      <c r="H226" s="61" t="s">
        <v>1287</v>
      </c>
      <c r="I226" s="60" t="s">
        <v>9</v>
      </c>
      <c r="J226" s="61" t="s">
        <v>1258</v>
      </c>
      <c r="K226" s="62" t="s">
        <v>11</v>
      </c>
    </row>
    <row r="227" spans="2:11" ht="18.75">
      <c r="B227" s="67">
        <v>201</v>
      </c>
      <c r="C227" s="100">
        <v>237</v>
      </c>
      <c r="D227" s="82"/>
      <c r="E227" s="101" t="s">
        <v>1671</v>
      </c>
      <c r="F227" s="59">
        <v>3</v>
      </c>
      <c r="G227" s="60" t="s">
        <v>8</v>
      </c>
      <c r="H227" s="61" t="s">
        <v>1287</v>
      </c>
      <c r="I227" s="60" t="s">
        <v>9</v>
      </c>
      <c r="J227" s="61" t="s">
        <v>1205</v>
      </c>
      <c r="K227" s="62" t="s">
        <v>11</v>
      </c>
    </row>
    <row r="228" spans="2:11" ht="18.75">
      <c r="B228" s="67">
        <v>202</v>
      </c>
      <c r="C228" s="100">
        <v>100</v>
      </c>
      <c r="D228" s="82"/>
      <c r="E228" s="101" t="s">
        <v>1672</v>
      </c>
      <c r="F228" s="59">
        <v>3</v>
      </c>
      <c r="G228" s="60" t="s">
        <v>8</v>
      </c>
      <c r="H228" s="61" t="s">
        <v>1673</v>
      </c>
      <c r="I228" s="60" t="s">
        <v>9</v>
      </c>
      <c r="J228" s="61" t="s">
        <v>1252</v>
      </c>
      <c r="K228" s="62" t="s">
        <v>11</v>
      </c>
    </row>
    <row r="229" spans="2:11" ht="18.75">
      <c r="B229" s="67">
        <v>203</v>
      </c>
      <c r="C229" s="100">
        <v>2</v>
      </c>
      <c r="D229" s="82"/>
      <c r="E229" s="58" t="s">
        <v>1674</v>
      </c>
      <c r="F229" s="59">
        <v>3</v>
      </c>
      <c r="G229" s="60" t="s">
        <v>8</v>
      </c>
      <c r="H229" s="61" t="s">
        <v>1673</v>
      </c>
      <c r="I229" s="60" t="s">
        <v>9</v>
      </c>
      <c r="J229" s="61" t="s">
        <v>1210</v>
      </c>
      <c r="K229" s="62" t="s">
        <v>11</v>
      </c>
    </row>
    <row r="230" spans="2:11" ht="18.75">
      <c r="B230" s="67">
        <v>204</v>
      </c>
      <c r="C230" s="100">
        <v>3</v>
      </c>
      <c r="D230" s="82"/>
      <c r="E230" s="58" t="s">
        <v>1675</v>
      </c>
      <c r="F230" s="59">
        <v>3</v>
      </c>
      <c r="G230" s="60" t="s">
        <v>8</v>
      </c>
      <c r="H230" s="61" t="s">
        <v>1673</v>
      </c>
      <c r="I230" s="60" t="s">
        <v>9</v>
      </c>
      <c r="J230" s="61" t="s">
        <v>1222</v>
      </c>
      <c r="K230" s="62" t="s">
        <v>11</v>
      </c>
    </row>
    <row r="231" spans="2:11" ht="18.75">
      <c r="B231" s="67">
        <v>205</v>
      </c>
      <c r="C231" s="100">
        <v>143</v>
      </c>
      <c r="D231" s="82"/>
      <c r="E231" s="101" t="s">
        <v>1676</v>
      </c>
      <c r="F231" s="59">
        <v>3</v>
      </c>
      <c r="G231" s="60" t="s">
        <v>8</v>
      </c>
      <c r="H231" s="61" t="s">
        <v>1673</v>
      </c>
      <c r="I231" s="60" t="s">
        <v>9</v>
      </c>
      <c r="J231" s="61" t="s">
        <v>1221</v>
      </c>
      <c r="K231" s="62" t="s">
        <v>11</v>
      </c>
    </row>
    <row r="232" spans="2:11" ht="18.75">
      <c r="B232" s="67">
        <v>206</v>
      </c>
      <c r="C232" s="100">
        <v>178</v>
      </c>
      <c r="D232" s="82"/>
      <c r="E232" s="101" t="s">
        <v>1677</v>
      </c>
      <c r="F232" s="59">
        <v>3</v>
      </c>
      <c r="G232" s="60" t="s">
        <v>8</v>
      </c>
      <c r="H232" s="61" t="s">
        <v>1241</v>
      </c>
      <c r="I232" s="60" t="s">
        <v>9</v>
      </c>
      <c r="J232" s="61" t="s">
        <v>1236</v>
      </c>
      <c r="K232" s="62" t="s">
        <v>11</v>
      </c>
    </row>
    <row r="233" spans="2:11" ht="18.75">
      <c r="B233" s="67">
        <v>207</v>
      </c>
      <c r="C233" s="100">
        <v>138</v>
      </c>
      <c r="D233" s="82"/>
      <c r="E233" s="101" t="s">
        <v>1678</v>
      </c>
      <c r="F233" s="59">
        <v>3</v>
      </c>
      <c r="G233" s="60" t="s">
        <v>8</v>
      </c>
      <c r="H233" s="61" t="s">
        <v>1241</v>
      </c>
      <c r="I233" s="60" t="s">
        <v>9</v>
      </c>
      <c r="J233" s="61" t="s">
        <v>1247</v>
      </c>
      <c r="K233" s="62" t="s">
        <v>11</v>
      </c>
    </row>
    <row r="234" spans="2:11" ht="18.75">
      <c r="B234" s="67">
        <v>208</v>
      </c>
      <c r="C234" s="100">
        <v>246</v>
      </c>
      <c r="D234" s="82"/>
      <c r="E234" s="62" t="s">
        <v>1679</v>
      </c>
      <c r="F234" s="59">
        <v>3</v>
      </c>
      <c r="G234" s="60" t="s">
        <v>8</v>
      </c>
      <c r="H234" s="61" t="s">
        <v>1680</v>
      </c>
      <c r="I234" s="60" t="s">
        <v>9</v>
      </c>
      <c r="J234" s="61" t="s">
        <v>1320</v>
      </c>
      <c r="K234" s="62" t="s">
        <v>11</v>
      </c>
    </row>
    <row r="235" spans="2:11" ht="18.75">
      <c r="B235" s="67">
        <v>209</v>
      </c>
      <c r="C235" s="100">
        <v>81</v>
      </c>
      <c r="D235" s="82"/>
      <c r="E235" s="101" t="s">
        <v>1681</v>
      </c>
      <c r="F235" s="59">
        <v>3</v>
      </c>
      <c r="G235" s="60" t="s">
        <v>8</v>
      </c>
      <c r="H235" s="61" t="s">
        <v>1680</v>
      </c>
      <c r="I235" s="60" t="s">
        <v>9</v>
      </c>
      <c r="J235" s="61" t="s">
        <v>1308</v>
      </c>
      <c r="K235" s="62" t="s">
        <v>11</v>
      </c>
    </row>
    <row r="236" spans="2:11" ht="18.75">
      <c r="B236" s="67">
        <v>210</v>
      </c>
      <c r="C236" s="100">
        <v>94</v>
      </c>
      <c r="D236" s="82"/>
      <c r="E236" s="101" t="s">
        <v>1682</v>
      </c>
      <c r="F236" s="59">
        <v>3</v>
      </c>
      <c r="G236" s="60" t="s">
        <v>8</v>
      </c>
      <c r="H236" s="61" t="s">
        <v>1680</v>
      </c>
      <c r="I236" s="60" t="s">
        <v>9</v>
      </c>
      <c r="J236" s="61" t="s">
        <v>1214</v>
      </c>
      <c r="K236" s="62" t="s">
        <v>11</v>
      </c>
    </row>
    <row r="237" spans="2:11" ht="18.75">
      <c r="B237" s="67">
        <v>211</v>
      </c>
      <c r="C237" s="100">
        <v>24</v>
      </c>
      <c r="D237" s="82"/>
      <c r="E237" s="58" t="s">
        <v>1683</v>
      </c>
      <c r="F237" s="59">
        <v>3</v>
      </c>
      <c r="G237" s="60" t="s">
        <v>8</v>
      </c>
      <c r="H237" s="61" t="s">
        <v>1204</v>
      </c>
      <c r="I237" s="60" t="s">
        <v>9</v>
      </c>
      <c r="J237" s="61" t="s">
        <v>1285</v>
      </c>
      <c r="K237" s="62" t="s">
        <v>11</v>
      </c>
    </row>
    <row r="238" spans="2:11" ht="18.75">
      <c r="B238" s="67">
        <v>212</v>
      </c>
      <c r="C238" s="100">
        <v>159</v>
      </c>
      <c r="D238" s="82"/>
      <c r="E238" s="62" t="s">
        <v>1684</v>
      </c>
      <c r="F238" s="59">
        <v>3</v>
      </c>
      <c r="G238" s="60" t="s">
        <v>8</v>
      </c>
      <c r="H238" s="61" t="s">
        <v>1685</v>
      </c>
      <c r="I238" s="60" t="s">
        <v>9</v>
      </c>
      <c r="J238" s="61" t="s">
        <v>1331</v>
      </c>
      <c r="K238" s="62" t="s">
        <v>11</v>
      </c>
    </row>
    <row r="239" spans="2:11" ht="18.75">
      <c r="B239" s="67">
        <v>213</v>
      </c>
      <c r="C239" s="100">
        <v>14</v>
      </c>
      <c r="D239" s="82"/>
      <c r="E239" s="58" t="s">
        <v>786</v>
      </c>
      <c r="F239" s="59">
        <v>3</v>
      </c>
      <c r="G239" s="60" t="s">
        <v>8</v>
      </c>
      <c r="H239" s="61" t="s">
        <v>1685</v>
      </c>
      <c r="I239" s="60" t="s">
        <v>9</v>
      </c>
      <c r="J239" s="61" t="s">
        <v>1245</v>
      </c>
      <c r="K239" s="62" t="s">
        <v>11</v>
      </c>
    </row>
    <row r="240" spans="2:11" ht="18.75">
      <c r="B240" s="67">
        <v>214</v>
      </c>
      <c r="C240" s="100">
        <v>296</v>
      </c>
      <c r="D240" s="82"/>
      <c r="E240" s="102" t="s">
        <v>1686</v>
      </c>
      <c r="F240" s="59">
        <v>3</v>
      </c>
      <c r="G240" s="60" t="s">
        <v>8</v>
      </c>
      <c r="H240" s="61" t="s">
        <v>1685</v>
      </c>
      <c r="I240" s="60" t="s">
        <v>9</v>
      </c>
      <c r="J240" s="61" t="s">
        <v>1318</v>
      </c>
      <c r="K240" s="62" t="s">
        <v>11</v>
      </c>
    </row>
    <row r="241" spans="2:11" ht="18.75">
      <c r="B241" s="67">
        <v>215</v>
      </c>
      <c r="C241" s="100">
        <v>53</v>
      </c>
      <c r="D241" s="82"/>
      <c r="E241" s="62" t="s">
        <v>1687</v>
      </c>
      <c r="F241" s="59">
        <v>3</v>
      </c>
      <c r="G241" s="60" t="s">
        <v>8</v>
      </c>
      <c r="H241" s="61" t="s">
        <v>1685</v>
      </c>
      <c r="I241" s="60" t="s">
        <v>9</v>
      </c>
      <c r="J241" s="61" t="s">
        <v>1301</v>
      </c>
      <c r="K241" s="62" t="s">
        <v>11</v>
      </c>
    </row>
    <row r="242" spans="2:11" ht="18.75">
      <c r="B242" s="67">
        <v>216</v>
      </c>
      <c r="C242" s="100">
        <v>142</v>
      </c>
      <c r="D242" s="82"/>
      <c r="E242" s="101" t="s">
        <v>1688</v>
      </c>
      <c r="F242" s="59">
        <v>3</v>
      </c>
      <c r="G242" s="60" t="s">
        <v>8</v>
      </c>
      <c r="H242" s="61" t="s">
        <v>1685</v>
      </c>
      <c r="I242" s="60" t="s">
        <v>9</v>
      </c>
      <c r="J242" s="61" t="s">
        <v>1320</v>
      </c>
      <c r="K242" s="62" t="s">
        <v>11</v>
      </c>
    </row>
    <row r="243" spans="2:11" ht="18.75">
      <c r="B243" s="67">
        <v>217</v>
      </c>
      <c r="C243" s="100">
        <v>73</v>
      </c>
      <c r="D243" s="82"/>
      <c r="E243" s="101" t="s">
        <v>1689</v>
      </c>
      <c r="F243" s="59">
        <v>3</v>
      </c>
      <c r="G243" s="60" t="s">
        <v>8</v>
      </c>
      <c r="H243" s="61" t="s">
        <v>1685</v>
      </c>
      <c r="I243" s="60" t="s">
        <v>9</v>
      </c>
      <c r="J243" s="61" t="s">
        <v>1254</v>
      </c>
      <c r="K243" s="62" t="s">
        <v>11</v>
      </c>
    </row>
    <row r="244" spans="2:11" ht="18.75">
      <c r="B244" s="67">
        <v>218</v>
      </c>
      <c r="C244" s="100">
        <v>225</v>
      </c>
      <c r="D244" s="82"/>
      <c r="E244" s="101" t="s">
        <v>1690</v>
      </c>
      <c r="F244" s="59">
        <v>3</v>
      </c>
      <c r="G244" s="60" t="s">
        <v>8</v>
      </c>
      <c r="H244" s="61" t="s">
        <v>1685</v>
      </c>
      <c r="I244" s="60" t="s">
        <v>9</v>
      </c>
      <c r="J244" s="61" t="s">
        <v>1234</v>
      </c>
      <c r="K244" s="62" t="s">
        <v>11</v>
      </c>
    </row>
    <row r="245" spans="2:11" ht="18.75">
      <c r="B245" s="67">
        <v>219</v>
      </c>
      <c r="C245" s="100">
        <v>121</v>
      </c>
      <c r="D245" s="82"/>
      <c r="E245" s="101" t="s">
        <v>1691</v>
      </c>
      <c r="F245" s="59">
        <v>3</v>
      </c>
      <c r="G245" s="60" t="s">
        <v>8</v>
      </c>
      <c r="H245" s="61" t="s">
        <v>1379</v>
      </c>
      <c r="I245" s="60" t="s">
        <v>9</v>
      </c>
      <c r="J245" s="61" t="s">
        <v>1264</v>
      </c>
      <c r="K245" s="62" t="s">
        <v>11</v>
      </c>
    </row>
    <row r="246" spans="2:11" ht="18.75">
      <c r="B246" s="67">
        <v>220</v>
      </c>
      <c r="C246" s="100">
        <v>167</v>
      </c>
      <c r="D246" s="82"/>
      <c r="E246" s="101" t="s">
        <v>1692</v>
      </c>
      <c r="F246" s="59">
        <v>3</v>
      </c>
      <c r="G246" s="60" t="s">
        <v>8</v>
      </c>
      <c r="H246" s="61" t="s">
        <v>1379</v>
      </c>
      <c r="I246" s="60" t="s">
        <v>9</v>
      </c>
      <c r="J246" s="61" t="s">
        <v>1304</v>
      </c>
      <c r="K246" s="62" t="s">
        <v>11</v>
      </c>
    </row>
    <row r="247" spans="2:11" ht="18.75">
      <c r="B247" s="67">
        <v>221</v>
      </c>
      <c r="C247" s="100">
        <v>226</v>
      </c>
      <c r="D247" s="82"/>
      <c r="E247" s="62" t="s">
        <v>1693</v>
      </c>
      <c r="F247" s="59">
        <v>3</v>
      </c>
      <c r="G247" s="60" t="s">
        <v>8</v>
      </c>
      <c r="H247" s="61" t="s">
        <v>1694</v>
      </c>
      <c r="I247" s="60" t="s">
        <v>9</v>
      </c>
      <c r="J247" s="61" t="s">
        <v>1345</v>
      </c>
      <c r="K247" s="62" t="s">
        <v>11</v>
      </c>
    </row>
    <row r="248" spans="2:11" ht="18.75">
      <c r="B248" s="67">
        <v>222</v>
      </c>
      <c r="C248" s="100">
        <v>97</v>
      </c>
      <c r="D248" s="82"/>
      <c r="E248" s="101" t="s">
        <v>1695</v>
      </c>
      <c r="F248" s="59">
        <v>3</v>
      </c>
      <c r="G248" s="60" t="s">
        <v>8</v>
      </c>
      <c r="H248" s="61" t="s">
        <v>1694</v>
      </c>
      <c r="I248" s="60" t="s">
        <v>9</v>
      </c>
      <c r="J248" s="61" t="s">
        <v>1345</v>
      </c>
      <c r="K248" s="62" t="s">
        <v>11</v>
      </c>
    </row>
    <row r="249" spans="2:11" ht="18.75">
      <c r="B249" s="67">
        <v>223</v>
      </c>
      <c r="C249" s="100">
        <v>37</v>
      </c>
      <c r="D249" s="82"/>
      <c r="E249" s="58" t="s">
        <v>1696</v>
      </c>
      <c r="F249" s="59">
        <v>3</v>
      </c>
      <c r="G249" s="60" t="s">
        <v>8</v>
      </c>
      <c r="H249" s="61" t="s">
        <v>1694</v>
      </c>
      <c r="I249" s="60" t="s">
        <v>9</v>
      </c>
      <c r="J249" s="61" t="s">
        <v>1301</v>
      </c>
      <c r="K249" s="62" t="s">
        <v>11</v>
      </c>
    </row>
    <row r="250" spans="2:11" ht="18.75">
      <c r="B250" s="67">
        <v>224</v>
      </c>
      <c r="C250" s="100">
        <v>115</v>
      </c>
      <c r="D250" s="82"/>
      <c r="E250" s="101" t="s">
        <v>1697</v>
      </c>
      <c r="F250" s="59">
        <v>3</v>
      </c>
      <c r="G250" s="60" t="s">
        <v>8</v>
      </c>
      <c r="H250" s="61" t="s">
        <v>1694</v>
      </c>
      <c r="I250" s="60" t="s">
        <v>9</v>
      </c>
      <c r="J250" s="61" t="s">
        <v>1282</v>
      </c>
      <c r="K250" s="62" t="s">
        <v>11</v>
      </c>
    </row>
    <row r="251" spans="2:11" ht="18.75">
      <c r="B251" s="67">
        <v>225</v>
      </c>
      <c r="C251" s="100">
        <v>210</v>
      </c>
      <c r="D251" s="82"/>
      <c r="E251" s="62" t="s">
        <v>1698</v>
      </c>
      <c r="F251" s="59">
        <v>3</v>
      </c>
      <c r="G251" s="60" t="s">
        <v>8</v>
      </c>
      <c r="H251" s="61" t="s">
        <v>1379</v>
      </c>
      <c r="I251" s="60" t="s">
        <v>9</v>
      </c>
      <c r="J251" s="61" t="s">
        <v>1226</v>
      </c>
      <c r="K251" s="62" t="s">
        <v>11</v>
      </c>
    </row>
    <row r="252" spans="2:11" ht="18.75">
      <c r="B252" s="67">
        <v>226</v>
      </c>
      <c r="C252" s="100">
        <v>6</v>
      </c>
      <c r="D252" s="82"/>
      <c r="E252" s="58" t="s">
        <v>1699</v>
      </c>
      <c r="F252" s="59">
        <v>3</v>
      </c>
      <c r="G252" s="60" t="s">
        <v>8</v>
      </c>
      <c r="H252" s="61" t="s">
        <v>1369</v>
      </c>
      <c r="I252" s="60" t="s">
        <v>9</v>
      </c>
      <c r="J252" s="61" t="s">
        <v>1315</v>
      </c>
      <c r="K252" s="62" t="s">
        <v>11</v>
      </c>
    </row>
    <row r="253" spans="2:11" ht="18.75">
      <c r="B253" s="67">
        <v>227</v>
      </c>
      <c r="C253" s="100">
        <v>175</v>
      </c>
      <c r="D253" s="82"/>
      <c r="E253" s="101" t="s">
        <v>1700</v>
      </c>
      <c r="F253" s="59">
        <v>3</v>
      </c>
      <c r="G253" s="60" t="s">
        <v>8</v>
      </c>
      <c r="H253" s="61" t="s">
        <v>1369</v>
      </c>
      <c r="I253" s="60" t="s">
        <v>9</v>
      </c>
      <c r="J253" s="61" t="s">
        <v>1210</v>
      </c>
      <c r="K253" s="62" t="s">
        <v>11</v>
      </c>
    </row>
    <row r="254" spans="2:11" ht="18.75">
      <c r="B254" s="67">
        <v>228</v>
      </c>
      <c r="C254" s="100">
        <v>44</v>
      </c>
      <c r="D254" s="82"/>
      <c r="E254" s="62" t="s">
        <v>1701</v>
      </c>
      <c r="F254" s="59">
        <v>3</v>
      </c>
      <c r="G254" s="60" t="s">
        <v>8</v>
      </c>
      <c r="H254" s="61" t="s">
        <v>1369</v>
      </c>
      <c r="I254" s="60" t="s">
        <v>9</v>
      </c>
      <c r="J254" s="61" t="s">
        <v>1282</v>
      </c>
      <c r="K254" s="62" t="s">
        <v>11</v>
      </c>
    </row>
    <row r="255" spans="2:11" ht="18.75">
      <c r="B255" s="67">
        <v>229</v>
      </c>
      <c r="C255" s="100">
        <v>198</v>
      </c>
      <c r="D255" s="82"/>
      <c r="E255" s="101" t="s">
        <v>1702</v>
      </c>
      <c r="F255" s="59">
        <v>3</v>
      </c>
      <c r="G255" s="60" t="s">
        <v>8</v>
      </c>
      <c r="H255" s="61" t="s">
        <v>1369</v>
      </c>
      <c r="I255" s="60" t="s">
        <v>9</v>
      </c>
      <c r="J255" s="61" t="s">
        <v>1216</v>
      </c>
      <c r="K255" s="62" t="s">
        <v>11</v>
      </c>
    </row>
    <row r="256" spans="2:11" ht="18.75">
      <c r="B256" s="67">
        <v>230</v>
      </c>
      <c r="C256" s="100">
        <v>50</v>
      </c>
      <c r="D256" s="82"/>
      <c r="E256" s="62" t="s">
        <v>1703</v>
      </c>
      <c r="F256" s="59">
        <v>3</v>
      </c>
      <c r="G256" s="60" t="s">
        <v>8</v>
      </c>
      <c r="H256" s="61" t="s">
        <v>1301</v>
      </c>
      <c r="I256" s="60" t="s">
        <v>9</v>
      </c>
      <c r="J256" s="61" t="s">
        <v>1238</v>
      </c>
      <c r="K256" s="62" t="s">
        <v>11</v>
      </c>
    </row>
    <row r="257" spans="2:11" ht="18.75">
      <c r="B257" s="67">
        <v>231</v>
      </c>
      <c r="C257" s="100">
        <v>200</v>
      </c>
      <c r="D257" s="82"/>
      <c r="E257" s="62" t="s">
        <v>1704</v>
      </c>
      <c r="F257" s="59">
        <v>3</v>
      </c>
      <c r="G257" s="60" t="s">
        <v>8</v>
      </c>
      <c r="H257" s="61" t="s">
        <v>1301</v>
      </c>
      <c r="I257" s="60" t="s">
        <v>9</v>
      </c>
      <c r="J257" s="61" t="s">
        <v>1217</v>
      </c>
      <c r="K257" s="62" t="s">
        <v>11</v>
      </c>
    </row>
    <row r="258" spans="2:11" ht="18.75">
      <c r="B258" s="67">
        <v>232</v>
      </c>
      <c r="C258" s="100">
        <v>209</v>
      </c>
      <c r="D258" s="82"/>
      <c r="E258" s="62" t="s">
        <v>1705</v>
      </c>
      <c r="F258" s="59">
        <v>3</v>
      </c>
      <c r="G258" s="60" t="s">
        <v>8</v>
      </c>
      <c r="H258" s="61" t="s">
        <v>1706</v>
      </c>
      <c r="I258" s="60" t="s">
        <v>9</v>
      </c>
      <c r="J258" s="61" t="s">
        <v>1241</v>
      </c>
      <c r="K258" s="62" t="s">
        <v>11</v>
      </c>
    </row>
    <row r="259" spans="2:11" ht="18.75">
      <c r="B259" s="67">
        <v>233</v>
      </c>
      <c r="C259" s="100">
        <v>11</v>
      </c>
      <c r="D259" s="82"/>
      <c r="E259" s="58" t="s">
        <v>1707</v>
      </c>
      <c r="F259" s="59">
        <v>3</v>
      </c>
      <c r="G259" s="60" t="s">
        <v>8</v>
      </c>
      <c r="H259" s="61" t="s">
        <v>1706</v>
      </c>
      <c r="I259" s="60" t="s">
        <v>9</v>
      </c>
      <c r="J259" s="61" t="s">
        <v>1252</v>
      </c>
      <c r="K259" s="62" t="s">
        <v>11</v>
      </c>
    </row>
    <row r="260" spans="2:11" ht="18.75">
      <c r="B260" s="67">
        <v>234</v>
      </c>
      <c r="C260" s="100">
        <v>104</v>
      </c>
      <c r="D260" s="82"/>
      <c r="E260" s="101" t="s">
        <v>1708</v>
      </c>
      <c r="F260" s="59">
        <v>3</v>
      </c>
      <c r="G260" s="60" t="s">
        <v>8</v>
      </c>
      <c r="H260" s="61" t="s">
        <v>1706</v>
      </c>
      <c r="I260" s="60" t="s">
        <v>9</v>
      </c>
      <c r="J260" s="61" t="s">
        <v>1312</v>
      </c>
      <c r="K260" s="62" t="s">
        <v>11</v>
      </c>
    </row>
    <row r="261" spans="2:11" ht="18.75">
      <c r="B261" s="67">
        <v>235</v>
      </c>
      <c r="C261" s="100">
        <v>123</v>
      </c>
      <c r="D261" s="82"/>
      <c r="E261" s="101" t="s">
        <v>1709</v>
      </c>
      <c r="F261" s="59">
        <v>3</v>
      </c>
      <c r="G261" s="60" t="s">
        <v>8</v>
      </c>
      <c r="H261" s="61" t="s">
        <v>1320</v>
      </c>
      <c r="I261" s="60" t="s">
        <v>9</v>
      </c>
      <c r="J261" s="61" t="s">
        <v>1231</v>
      </c>
      <c r="K261" s="62" t="s">
        <v>11</v>
      </c>
    </row>
    <row r="262" spans="2:11" ht="18.75">
      <c r="B262" s="67">
        <v>236</v>
      </c>
      <c r="C262" s="100">
        <v>35</v>
      </c>
      <c r="D262" s="82"/>
      <c r="E262" s="58" t="s">
        <v>1710</v>
      </c>
      <c r="F262" s="59">
        <v>3</v>
      </c>
      <c r="G262" s="60" t="s">
        <v>8</v>
      </c>
      <c r="H262" s="61" t="s">
        <v>1320</v>
      </c>
      <c r="I262" s="60" t="s">
        <v>9</v>
      </c>
      <c r="J262" s="61" t="s">
        <v>1264</v>
      </c>
      <c r="K262" s="62" t="s">
        <v>11</v>
      </c>
    </row>
    <row r="263" spans="2:11" ht="18.75">
      <c r="B263" s="67">
        <v>237</v>
      </c>
      <c r="C263" s="100">
        <v>113</v>
      </c>
      <c r="D263" s="82"/>
      <c r="E263" s="101" t="s">
        <v>1711</v>
      </c>
      <c r="F263" s="59">
        <v>3</v>
      </c>
      <c r="G263" s="60" t="s">
        <v>8</v>
      </c>
      <c r="H263" s="61" t="s">
        <v>1712</v>
      </c>
      <c r="I263" s="60" t="s">
        <v>9</v>
      </c>
      <c r="J263" s="61" t="s">
        <v>1304</v>
      </c>
      <c r="K263" s="62" t="s">
        <v>11</v>
      </c>
    </row>
    <row r="264" spans="2:11" ht="18.75">
      <c r="B264" s="67">
        <v>238</v>
      </c>
      <c r="C264" s="100">
        <v>86</v>
      </c>
      <c r="D264" s="82"/>
      <c r="E264" s="101" t="s">
        <v>1713</v>
      </c>
      <c r="F264" s="59">
        <v>3</v>
      </c>
      <c r="G264" s="60" t="s">
        <v>8</v>
      </c>
      <c r="H264" s="61" t="s">
        <v>1712</v>
      </c>
      <c r="I264" s="60" t="s">
        <v>9</v>
      </c>
      <c r="J264" s="61" t="s">
        <v>1297</v>
      </c>
      <c r="K264" s="62" t="s">
        <v>11</v>
      </c>
    </row>
    <row r="265" spans="1:20" ht="21">
      <c r="A265" s="239" t="s">
        <v>1438</v>
      </c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T265" s="42"/>
    </row>
    <row r="266" spans="3:20" ht="6.75" customHeight="1">
      <c r="C266" s="94"/>
      <c r="D266" s="95"/>
      <c r="E266" s="94"/>
      <c r="F266" s="51"/>
      <c r="T266" s="42"/>
    </row>
    <row r="267" spans="2:20" ht="13.5" customHeight="1">
      <c r="B267" s="220" t="s">
        <v>2</v>
      </c>
      <c r="C267" s="96" t="s">
        <v>1277</v>
      </c>
      <c r="D267" s="97"/>
      <c r="E267" s="243" t="s">
        <v>4</v>
      </c>
      <c r="F267" s="244" t="s">
        <v>5</v>
      </c>
      <c r="G267" s="245"/>
      <c r="H267" s="245"/>
      <c r="I267" s="245"/>
      <c r="J267" s="245"/>
      <c r="K267" s="246"/>
      <c r="T267" s="42"/>
    </row>
    <row r="268" spans="2:20" ht="13.5" customHeight="1">
      <c r="B268" s="220"/>
      <c r="C268" s="98" t="s">
        <v>1202</v>
      </c>
      <c r="D268" s="99"/>
      <c r="E268" s="243"/>
      <c r="F268" s="247"/>
      <c r="G268" s="248"/>
      <c r="H268" s="248"/>
      <c r="I268" s="248"/>
      <c r="J268" s="248"/>
      <c r="K268" s="249"/>
      <c r="T268" s="42"/>
    </row>
    <row r="269" spans="2:11" ht="18.75">
      <c r="B269" s="67">
        <v>239</v>
      </c>
      <c r="C269" s="100">
        <v>173</v>
      </c>
      <c r="D269" s="82"/>
      <c r="E269" s="101" t="s">
        <v>1714</v>
      </c>
      <c r="F269" s="59">
        <v>3</v>
      </c>
      <c r="G269" s="60" t="s">
        <v>8</v>
      </c>
      <c r="H269" s="61" t="s">
        <v>1712</v>
      </c>
      <c r="I269" s="60" t="s">
        <v>9</v>
      </c>
      <c r="J269" s="61" t="s">
        <v>1323</v>
      </c>
      <c r="K269" s="62" t="s">
        <v>11</v>
      </c>
    </row>
    <row r="270" spans="2:11" ht="18.75">
      <c r="B270" s="67">
        <v>240</v>
      </c>
      <c r="C270" s="100">
        <v>158</v>
      </c>
      <c r="D270" s="82"/>
      <c r="E270" s="62" t="s">
        <v>1715</v>
      </c>
      <c r="F270" s="59">
        <v>3</v>
      </c>
      <c r="G270" s="60" t="s">
        <v>8</v>
      </c>
      <c r="H270" s="61" t="s">
        <v>1712</v>
      </c>
      <c r="I270" s="60" t="s">
        <v>9</v>
      </c>
      <c r="J270" s="61" t="s">
        <v>1214</v>
      </c>
      <c r="K270" s="62" t="s">
        <v>11</v>
      </c>
    </row>
    <row r="271" spans="2:11" ht="18.75">
      <c r="B271" s="67">
        <v>241</v>
      </c>
      <c r="C271" s="100">
        <v>48</v>
      </c>
      <c r="D271" s="82"/>
      <c r="E271" s="62" t="s">
        <v>1716</v>
      </c>
      <c r="F271" s="59">
        <v>3</v>
      </c>
      <c r="G271" s="60" t="s">
        <v>8</v>
      </c>
      <c r="H271" s="61" t="s">
        <v>1712</v>
      </c>
      <c r="I271" s="60" t="s">
        <v>9</v>
      </c>
      <c r="J271" s="61" t="s">
        <v>1312</v>
      </c>
      <c r="K271" s="62" t="s">
        <v>11</v>
      </c>
    </row>
    <row r="272" spans="2:11" ht="18.75">
      <c r="B272" s="67">
        <v>242</v>
      </c>
      <c r="C272" s="100">
        <v>294</v>
      </c>
      <c r="D272" s="82"/>
      <c r="E272" s="102" t="s">
        <v>1717</v>
      </c>
      <c r="F272" s="59">
        <v>3</v>
      </c>
      <c r="G272" s="60" t="s">
        <v>8</v>
      </c>
      <c r="H272" s="61" t="s">
        <v>1712</v>
      </c>
      <c r="I272" s="60" t="s">
        <v>9</v>
      </c>
      <c r="J272" s="61" t="s">
        <v>1208</v>
      </c>
      <c r="K272" s="62" t="s">
        <v>11</v>
      </c>
    </row>
    <row r="273" spans="2:11" ht="18.75">
      <c r="B273" s="67">
        <v>243</v>
      </c>
      <c r="C273" s="100">
        <v>219</v>
      </c>
      <c r="D273" s="82"/>
      <c r="E273" s="62" t="s">
        <v>1718</v>
      </c>
      <c r="F273" s="59">
        <v>3</v>
      </c>
      <c r="G273" s="60" t="s">
        <v>8</v>
      </c>
      <c r="H273" s="61" t="s">
        <v>1252</v>
      </c>
      <c r="I273" s="60" t="s">
        <v>9</v>
      </c>
      <c r="J273" s="61" t="s">
        <v>1285</v>
      </c>
      <c r="K273" s="62" t="s">
        <v>11</v>
      </c>
    </row>
    <row r="274" spans="2:11" ht="18.75">
      <c r="B274" s="67">
        <v>244</v>
      </c>
      <c r="C274" s="100">
        <v>45</v>
      </c>
      <c r="D274" s="82"/>
      <c r="E274" s="62" t="s">
        <v>1719</v>
      </c>
      <c r="F274" s="59">
        <v>3</v>
      </c>
      <c r="G274" s="60" t="s">
        <v>8</v>
      </c>
      <c r="H274" s="61" t="s">
        <v>1720</v>
      </c>
      <c r="I274" s="60" t="s">
        <v>9</v>
      </c>
      <c r="J274" s="61" t="s">
        <v>1241</v>
      </c>
      <c r="K274" s="62" t="s">
        <v>11</v>
      </c>
    </row>
    <row r="275" spans="2:11" ht="18.75">
      <c r="B275" s="67">
        <v>245</v>
      </c>
      <c r="C275" s="100">
        <v>67</v>
      </c>
      <c r="D275" s="82"/>
      <c r="E275" s="101" t="s">
        <v>1721</v>
      </c>
      <c r="F275" s="59">
        <v>3</v>
      </c>
      <c r="G275" s="60" t="s">
        <v>8</v>
      </c>
      <c r="H275" s="61" t="s">
        <v>1720</v>
      </c>
      <c r="I275" s="60" t="s">
        <v>9</v>
      </c>
      <c r="J275" s="61" t="s">
        <v>1254</v>
      </c>
      <c r="K275" s="62" t="s">
        <v>11</v>
      </c>
    </row>
    <row r="276" spans="2:11" ht="18.75">
      <c r="B276" s="67">
        <v>246</v>
      </c>
      <c r="C276" s="100">
        <v>69</v>
      </c>
      <c r="D276" s="82"/>
      <c r="E276" s="101" t="s">
        <v>1722</v>
      </c>
      <c r="F276" s="59">
        <v>3</v>
      </c>
      <c r="G276" s="60" t="s">
        <v>8</v>
      </c>
      <c r="H276" s="61" t="s">
        <v>1720</v>
      </c>
      <c r="I276" s="60" t="s">
        <v>9</v>
      </c>
      <c r="J276" s="61" t="s">
        <v>1353</v>
      </c>
      <c r="K276" s="62" t="s">
        <v>11</v>
      </c>
    </row>
    <row r="277" spans="2:11" ht="18.75">
      <c r="B277" s="67">
        <v>247</v>
      </c>
      <c r="C277" s="100">
        <v>118</v>
      </c>
      <c r="D277" s="82"/>
      <c r="E277" s="101" t="s">
        <v>1723</v>
      </c>
      <c r="F277" s="59">
        <v>3</v>
      </c>
      <c r="G277" s="60" t="s">
        <v>8</v>
      </c>
      <c r="H277" s="61" t="s">
        <v>1720</v>
      </c>
      <c r="I277" s="60" t="s">
        <v>9</v>
      </c>
      <c r="J277" s="61" t="s">
        <v>1364</v>
      </c>
      <c r="K277" s="62" t="s">
        <v>11</v>
      </c>
    </row>
    <row r="278" spans="2:11" ht="18.75">
      <c r="B278" s="67">
        <v>248</v>
      </c>
      <c r="C278" s="100">
        <v>278</v>
      </c>
      <c r="D278" s="82"/>
      <c r="E278" s="102" t="s">
        <v>1724</v>
      </c>
      <c r="F278" s="59">
        <v>3</v>
      </c>
      <c r="G278" s="60" t="s">
        <v>8</v>
      </c>
      <c r="H278" s="61" t="s">
        <v>1207</v>
      </c>
      <c r="I278" s="60" t="s">
        <v>9</v>
      </c>
      <c r="J278" s="61" t="s">
        <v>1260</v>
      </c>
      <c r="K278" s="62" t="s">
        <v>11</v>
      </c>
    </row>
    <row r="279" spans="2:11" ht="18.75">
      <c r="B279" s="67">
        <v>249</v>
      </c>
      <c r="C279" s="100">
        <v>292</v>
      </c>
      <c r="D279" s="82"/>
      <c r="E279" s="102" t="s">
        <v>1725</v>
      </c>
      <c r="F279" s="59">
        <v>3</v>
      </c>
      <c r="G279" s="60" t="s">
        <v>8</v>
      </c>
      <c r="H279" s="61" t="s">
        <v>1726</v>
      </c>
      <c r="I279" s="60" t="s">
        <v>9</v>
      </c>
      <c r="J279" s="61" t="s">
        <v>1219</v>
      </c>
      <c r="K279" s="62" t="s">
        <v>11</v>
      </c>
    </row>
    <row r="280" spans="2:11" ht="18.75">
      <c r="B280" s="67">
        <v>250</v>
      </c>
      <c r="C280" s="100">
        <v>201</v>
      </c>
      <c r="D280" s="82"/>
      <c r="E280" s="62" t="s">
        <v>1727</v>
      </c>
      <c r="F280" s="59">
        <v>3</v>
      </c>
      <c r="G280" s="60" t="s">
        <v>8</v>
      </c>
      <c r="H280" s="61" t="s">
        <v>1726</v>
      </c>
      <c r="I280" s="60" t="s">
        <v>9</v>
      </c>
      <c r="J280" s="61" t="s">
        <v>1327</v>
      </c>
      <c r="K280" s="62" t="s">
        <v>11</v>
      </c>
    </row>
    <row r="281" spans="2:11" ht="18.75">
      <c r="B281" s="67">
        <v>251</v>
      </c>
      <c r="C281" s="100">
        <v>290</v>
      </c>
      <c r="D281" s="82"/>
      <c r="E281" s="102" t="s">
        <v>1728</v>
      </c>
      <c r="F281" s="59">
        <v>3</v>
      </c>
      <c r="G281" s="60" t="s">
        <v>8</v>
      </c>
      <c r="H281" s="61" t="s">
        <v>1248</v>
      </c>
      <c r="I281" s="60" t="s">
        <v>9</v>
      </c>
      <c r="J281" s="61" t="s">
        <v>1231</v>
      </c>
      <c r="K281" s="62" t="s">
        <v>11</v>
      </c>
    </row>
    <row r="282" spans="2:11" ht="18.75">
      <c r="B282" s="67">
        <v>252</v>
      </c>
      <c r="C282" s="100">
        <v>280</v>
      </c>
      <c r="D282" s="82"/>
      <c r="E282" s="102" t="s">
        <v>1729</v>
      </c>
      <c r="F282" s="59">
        <v>3</v>
      </c>
      <c r="G282" s="60" t="s">
        <v>8</v>
      </c>
      <c r="H282" s="61" t="s">
        <v>1248</v>
      </c>
      <c r="I282" s="60" t="s">
        <v>9</v>
      </c>
      <c r="J282" s="61" t="s">
        <v>1236</v>
      </c>
      <c r="K282" s="62" t="s">
        <v>11</v>
      </c>
    </row>
    <row r="283" spans="2:11" ht="18.75">
      <c r="B283" s="67">
        <v>253</v>
      </c>
      <c r="C283" s="100">
        <v>275</v>
      </c>
      <c r="D283" s="82"/>
      <c r="E283" s="102" t="s">
        <v>1133</v>
      </c>
      <c r="F283" s="59">
        <v>3</v>
      </c>
      <c r="G283" s="60" t="s">
        <v>8</v>
      </c>
      <c r="H283" s="61" t="s">
        <v>1730</v>
      </c>
      <c r="I283" s="60" t="s">
        <v>9</v>
      </c>
      <c r="J283" s="61" t="s">
        <v>1304</v>
      </c>
      <c r="K283" s="62" t="s">
        <v>11</v>
      </c>
    </row>
    <row r="284" spans="2:11" ht="18.75">
      <c r="B284" s="67">
        <v>254</v>
      </c>
      <c r="C284" s="100">
        <v>43</v>
      </c>
      <c r="D284" s="82"/>
      <c r="E284" s="58" t="s">
        <v>1731</v>
      </c>
      <c r="F284" s="59">
        <v>3</v>
      </c>
      <c r="G284" s="60" t="s">
        <v>8</v>
      </c>
      <c r="H284" s="61" t="s">
        <v>1730</v>
      </c>
      <c r="I284" s="60" t="s">
        <v>9</v>
      </c>
      <c r="J284" s="61" t="s">
        <v>1219</v>
      </c>
      <c r="K284" s="62" t="s">
        <v>11</v>
      </c>
    </row>
    <row r="285" spans="2:11" ht="18.75">
      <c r="B285" s="67">
        <v>255</v>
      </c>
      <c r="C285" s="100">
        <v>289</v>
      </c>
      <c r="D285" s="82"/>
      <c r="E285" s="102" t="s">
        <v>1732</v>
      </c>
      <c r="F285" s="59">
        <v>3</v>
      </c>
      <c r="G285" s="60" t="s">
        <v>8</v>
      </c>
      <c r="H285" s="61" t="s">
        <v>1730</v>
      </c>
      <c r="I285" s="60" t="s">
        <v>9</v>
      </c>
      <c r="J285" s="61" t="s">
        <v>1280</v>
      </c>
      <c r="K285" s="62" t="s">
        <v>11</v>
      </c>
    </row>
    <row r="286" spans="2:11" ht="18.75">
      <c r="B286" s="67">
        <v>256</v>
      </c>
      <c r="C286" s="100">
        <v>235</v>
      </c>
      <c r="D286" s="82"/>
      <c r="E286" s="101" t="s">
        <v>1733</v>
      </c>
      <c r="F286" s="59">
        <v>3</v>
      </c>
      <c r="G286" s="60" t="s">
        <v>8</v>
      </c>
      <c r="H286" s="61" t="s">
        <v>1254</v>
      </c>
      <c r="I286" s="60" t="s">
        <v>9</v>
      </c>
      <c r="J286" s="61" t="s">
        <v>1312</v>
      </c>
      <c r="K286" s="62" t="s">
        <v>11</v>
      </c>
    </row>
    <row r="287" spans="2:11" ht="18.75">
      <c r="B287" s="67">
        <v>257</v>
      </c>
      <c r="C287" s="100">
        <v>139</v>
      </c>
      <c r="D287" s="82"/>
      <c r="E287" s="101" t="s">
        <v>1734</v>
      </c>
      <c r="F287" s="59">
        <v>3</v>
      </c>
      <c r="G287" s="60" t="s">
        <v>8</v>
      </c>
      <c r="H287" s="61" t="s">
        <v>1254</v>
      </c>
      <c r="I287" s="60" t="s">
        <v>9</v>
      </c>
      <c r="J287" s="61" t="s">
        <v>1216</v>
      </c>
      <c r="K287" s="62" t="s">
        <v>11</v>
      </c>
    </row>
    <row r="288" spans="2:11" ht="18.75">
      <c r="B288" s="67">
        <v>258</v>
      </c>
      <c r="C288" s="100">
        <v>160</v>
      </c>
      <c r="D288" s="82"/>
      <c r="E288" s="62" t="s">
        <v>1735</v>
      </c>
      <c r="F288" s="59">
        <v>3</v>
      </c>
      <c r="G288" s="60" t="s">
        <v>8</v>
      </c>
      <c r="H288" s="61" t="s">
        <v>1297</v>
      </c>
      <c r="I288" s="60" t="s">
        <v>9</v>
      </c>
      <c r="J288" s="61" t="s">
        <v>1240</v>
      </c>
      <c r="K288" s="62" t="s">
        <v>11</v>
      </c>
    </row>
    <row r="289" spans="2:11" ht="18.75">
      <c r="B289" s="67">
        <v>259</v>
      </c>
      <c r="C289" s="100">
        <v>287</v>
      </c>
      <c r="D289" s="82"/>
      <c r="E289" s="102" t="s">
        <v>1736</v>
      </c>
      <c r="F289" s="59">
        <v>3</v>
      </c>
      <c r="G289" s="60" t="s">
        <v>8</v>
      </c>
      <c r="H289" s="61" t="s">
        <v>1297</v>
      </c>
      <c r="I289" s="60" t="s">
        <v>9</v>
      </c>
      <c r="J289" s="61" t="s">
        <v>1247</v>
      </c>
      <c r="K289" s="62" t="s">
        <v>11</v>
      </c>
    </row>
    <row r="290" spans="2:11" ht="18.75">
      <c r="B290" s="67">
        <v>260</v>
      </c>
      <c r="C290" s="100">
        <v>63</v>
      </c>
      <c r="D290" s="82"/>
      <c r="E290" s="101" t="s">
        <v>1737</v>
      </c>
      <c r="F290" s="59">
        <v>3</v>
      </c>
      <c r="G290" s="60" t="s">
        <v>8</v>
      </c>
      <c r="H290" s="61" t="s">
        <v>1738</v>
      </c>
      <c r="I290" s="60" t="s">
        <v>9</v>
      </c>
      <c r="J290" s="61" t="s">
        <v>1264</v>
      </c>
      <c r="K290" s="62" t="s">
        <v>11</v>
      </c>
    </row>
    <row r="291" spans="2:11" ht="18.75">
      <c r="B291" s="67">
        <v>261</v>
      </c>
      <c r="C291" s="100">
        <v>129</v>
      </c>
      <c r="D291" s="82"/>
      <c r="E291" s="101" t="s">
        <v>1739</v>
      </c>
      <c r="F291" s="59">
        <v>3</v>
      </c>
      <c r="G291" s="60" t="s">
        <v>8</v>
      </c>
      <c r="H291" s="61" t="s">
        <v>1738</v>
      </c>
      <c r="I291" s="60" t="s">
        <v>9</v>
      </c>
      <c r="J291" s="61" t="s">
        <v>1266</v>
      </c>
      <c r="K291" s="62" t="s">
        <v>11</v>
      </c>
    </row>
    <row r="292" spans="2:11" ht="18.75">
      <c r="B292" s="67">
        <v>262</v>
      </c>
      <c r="C292" s="100">
        <v>204</v>
      </c>
      <c r="D292" s="82"/>
      <c r="E292" s="62" t="s">
        <v>1740</v>
      </c>
      <c r="F292" s="59">
        <v>3</v>
      </c>
      <c r="G292" s="60" t="s">
        <v>8</v>
      </c>
      <c r="H292" s="61" t="s">
        <v>1738</v>
      </c>
      <c r="I292" s="60" t="s">
        <v>9</v>
      </c>
      <c r="J292" s="61" t="s">
        <v>1289</v>
      </c>
      <c r="K292" s="62" t="s">
        <v>11</v>
      </c>
    </row>
    <row r="293" spans="2:11" ht="18.75">
      <c r="B293" s="67">
        <v>263</v>
      </c>
      <c r="C293" s="100">
        <v>70</v>
      </c>
      <c r="D293" s="82"/>
      <c r="E293" s="101" t="s">
        <v>1741</v>
      </c>
      <c r="F293" s="59">
        <v>3</v>
      </c>
      <c r="G293" s="60" t="s">
        <v>8</v>
      </c>
      <c r="H293" s="61" t="s">
        <v>1323</v>
      </c>
      <c r="I293" s="60" t="s">
        <v>9</v>
      </c>
      <c r="J293" s="61" t="s">
        <v>1243</v>
      </c>
      <c r="K293" s="62" t="s">
        <v>11</v>
      </c>
    </row>
    <row r="294" spans="2:11" ht="18.75">
      <c r="B294" s="67">
        <v>264</v>
      </c>
      <c r="C294" s="100">
        <v>285</v>
      </c>
      <c r="D294" s="82"/>
      <c r="E294" s="102" t="s">
        <v>1742</v>
      </c>
      <c r="F294" s="59">
        <v>3</v>
      </c>
      <c r="G294" s="60" t="s">
        <v>8</v>
      </c>
      <c r="H294" s="61" t="s">
        <v>1323</v>
      </c>
      <c r="I294" s="60" t="s">
        <v>9</v>
      </c>
      <c r="J294" s="61" t="s">
        <v>1269</v>
      </c>
      <c r="K294" s="62" t="s">
        <v>11</v>
      </c>
    </row>
    <row r="295" spans="2:11" ht="18.75">
      <c r="B295" s="67">
        <v>265</v>
      </c>
      <c r="C295" s="100">
        <v>26</v>
      </c>
      <c r="D295" s="82"/>
      <c r="E295" s="58" t="s">
        <v>1743</v>
      </c>
      <c r="F295" s="59">
        <v>3</v>
      </c>
      <c r="G295" s="60" t="s">
        <v>8</v>
      </c>
      <c r="H295" s="61" t="s">
        <v>1256</v>
      </c>
      <c r="I295" s="60" t="s">
        <v>9</v>
      </c>
      <c r="J295" s="61" t="s">
        <v>1315</v>
      </c>
      <c r="K295" s="62" t="s">
        <v>11</v>
      </c>
    </row>
    <row r="296" spans="2:11" ht="18.75">
      <c r="B296" s="67">
        <v>266</v>
      </c>
      <c r="C296" s="100">
        <v>72</v>
      </c>
      <c r="D296" s="82"/>
      <c r="E296" s="101" t="s">
        <v>1744</v>
      </c>
      <c r="F296" s="59">
        <v>3</v>
      </c>
      <c r="G296" s="60" t="s">
        <v>8</v>
      </c>
      <c r="H296" s="61" t="s">
        <v>1256</v>
      </c>
      <c r="I296" s="60" t="s">
        <v>9</v>
      </c>
      <c r="J296" s="61" t="s">
        <v>1297</v>
      </c>
      <c r="K296" s="62" t="s">
        <v>11</v>
      </c>
    </row>
    <row r="297" spans="2:11" ht="18.75">
      <c r="B297" s="67">
        <v>267</v>
      </c>
      <c r="C297" s="100">
        <v>241</v>
      </c>
      <c r="D297" s="82"/>
      <c r="E297" s="101" t="s">
        <v>1745</v>
      </c>
      <c r="F297" s="59">
        <v>3</v>
      </c>
      <c r="G297" s="60" t="s">
        <v>8</v>
      </c>
      <c r="H297" s="61" t="s">
        <v>1746</v>
      </c>
      <c r="I297" s="60" t="s">
        <v>9</v>
      </c>
      <c r="J297" s="61" t="s">
        <v>1364</v>
      </c>
      <c r="K297" s="62" t="s">
        <v>11</v>
      </c>
    </row>
    <row r="298" spans="2:11" ht="18.75">
      <c r="B298" s="67">
        <v>268</v>
      </c>
      <c r="C298" s="100">
        <v>238</v>
      </c>
      <c r="D298" s="82"/>
      <c r="E298" s="101" t="s">
        <v>1747</v>
      </c>
      <c r="F298" s="59">
        <v>3</v>
      </c>
      <c r="G298" s="60" t="s">
        <v>8</v>
      </c>
      <c r="H298" s="61" t="s">
        <v>1408</v>
      </c>
      <c r="I298" s="60" t="s">
        <v>9</v>
      </c>
      <c r="J298" s="61" t="s">
        <v>1236</v>
      </c>
      <c r="K298" s="62" t="s">
        <v>11</v>
      </c>
    </row>
    <row r="299" spans="2:11" ht="18.75">
      <c r="B299" s="67">
        <v>269</v>
      </c>
      <c r="C299" s="100">
        <v>154</v>
      </c>
      <c r="D299" s="82"/>
      <c r="E299" s="102" t="s">
        <v>1412</v>
      </c>
      <c r="F299" s="59">
        <v>3</v>
      </c>
      <c r="G299" s="60" t="s">
        <v>8</v>
      </c>
      <c r="H299" s="61" t="s">
        <v>1748</v>
      </c>
      <c r="I299" s="60" t="s">
        <v>9</v>
      </c>
      <c r="J299" s="61" t="s">
        <v>1297</v>
      </c>
      <c r="K299" s="62" t="s">
        <v>11</v>
      </c>
    </row>
    <row r="300" spans="2:11" ht="18.75">
      <c r="B300" s="67">
        <v>270</v>
      </c>
      <c r="C300" s="100">
        <v>288</v>
      </c>
      <c r="D300" s="82"/>
      <c r="E300" s="102" t="s">
        <v>1749</v>
      </c>
      <c r="F300" s="59">
        <v>3</v>
      </c>
      <c r="G300" s="60" t="s">
        <v>8</v>
      </c>
      <c r="H300" s="61" t="s">
        <v>1748</v>
      </c>
      <c r="I300" s="60" t="s">
        <v>9</v>
      </c>
      <c r="J300" s="61" t="s">
        <v>1216</v>
      </c>
      <c r="K300" s="62" t="s">
        <v>11</v>
      </c>
    </row>
    <row r="301" spans="2:11" ht="18.75">
      <c r="B301" s="67">
        <v>271</v>
      </c>
      <c r="C301" s="100">
        <v>252</v>
      </c>
      <c r="D301" s="82"/>
      <c r="E301" s="102" t="s">
        <v>1750</v>
      </c>
      <c r="F301" s="59">
        <v>3</v>
      </c>
      <c r="G301" s="60" t="s">
        <v>8</v>
      </c>
      <c r="H301" s="61" t="s">
        <v>1234</v>
      </c>
      <c r="I301" s="60" t="s">
        <v>9</v>
      </c>
      <c r="J301" s="61" t="s">
        <v>1236</v>
      </c>
      <c r="K301" s="62" t="s">
        <v>11</v>
      </c>
    </row>
    <row r="302" spans="2:11" ht="18.75">
      <c r="B302" s="67">
        <v>272</v>
      </c>
      <c r="C302" s="100">
        <v>145</v>
      </c>
      <c r="D302" s="82"/>
      <c r="E302" s="101" t="s">
        <v>1751</v>
      </c>
      <c r="F302" s="59">
        <v>3</v>
      </c>
      <c r="G302" s="60" t="s">
        <v>8</v>
      </c>
      <c r="H302" s="61" t="s">
        <v>1234</v>
      </c>
      <c r="I302" s="60" t="s">
        <v>9</v>
      </c>
      <c r="J302" s="61" t="s">
        <v>1248</v>
      </c>
      <c r="K302" s="62" t="s">
        <v>11</v>
      </c>
    </row>
    <row r="303" spans="2:11" ht="18.75">
      <c r="B303" s="67">
        <v>273</v>
      </c>
      <c r="C303" s="100">
        <v>84</v>
      </c>
      <c r="D303" s="82"/>
      <c r="E303" s="101" t="s">
        <v>1752</v>
      </c>
      <c r="F303" s="59">
        <v>3</v>
      </c>
      <c r="G303" s="60" t="s">
        <v>8</v>
      </c>
      <c r="H303" s="61" t="s">
        <v>1234</v>
      </c>
      <c r="I303" s="60" t="s">
        <v>9</v>
      </c>
      <c r="J303" s="61" t="s">
        <v>1308</v>
      </c>
      <c r="K303" s="62" t="s">
        <v>11</v>
      </c>
    </row>
    <row r="304" spans="2:11" ht="18.75">
      <c r="B304" s="67">
        <v>274</v>
      </c>
      <c r="C304" s="100">
        <v>244</v>
      </c>
      <c r="D304" s="82"/>
      <c r="E304" s="62" t="s">
        <v>1753</v>
      </c>
      <c r="F304" s="59">
        <v>3</v>
      </c>
      <c r="G304" s="60" t="s">
        <v>8</v>
      </c>
      <c r="H304" s="61" t="s">
        <v>1280</v>
      </c>
      <c r="I304" s="60" t="s">
        <v>9</v>
      </c>
      <c r="J304" s="61" t="s">
        <v>1287</v>
      </c>
      <c r="K304" s="62" t="s">
        <v>11</v>
      </c>
    </row>
    <row r="305" spans="2:11" ht="18.75">
      <c r="B305" s="67">
        <v>275</v>
      </c>
      <c r="C305" s="100">
        <v>17</v>
      </c>
      <c r="D305" s="82"/>
      <c r="E305" s="58" t="s">
        <v>1754</v>
      </c>
      <c r="F305" s="59">
        <v>3</v>
      </c>
      <c r="G305" s="60" t="s">
        <v>8</v>
      </c>
      <c r="H305" s="61" t="s">
        <v>1308</v>
      </c>
      <c r="I305" s="60" t="s">
        <v>9</v>
      </c>
      <c r="J305" s="61" t="s">
        <v>1289</v>
      </c>
      <c r="K305" s="62" t="s">
        <v>11</v>
      </c>
    </row>
    <row r="306" spans="2:11" ht="18.75">
      <c r="B306" s="67">
        <v>276</v>
      </c>
      <c r="C306" s="100">
        <v>103</v>
      </c>
      <c r="D306" s="82"/>
      <c r="E306" s="101" t="s">
        <v>1149</v>
      </c>
      <c r="F306" s="59">
        <v>3</v>
      </c>
      <c r="G306" s="60" t="s">
        <v>8</v>
      </c>
      <c r="H306" s="61" t="s">
        <v>1210</v>
      </c>
      <c r="I306" s="60" t="s">
        <v>9</v>
      </c>
      <c r="J306" s="61" t="s">
        <v>1245</v>
      </c>
      <c r="K306" s="62" t="s">
        <v>11</v>
      </c>
    </row>
    <row r="307" spans="2:11" ht="18.75">
      <c r="B307" s="67">
        <v>277</v>
      </c>
      <c r="C307" s="100">
        <v>279</v>
      </c>
      <c r="D307" s="82"/>
      <c r="E307" s="102" t="s">
        <v>1755</v>
      </c>
      <c r="F307" s="59">
        <v>3</v>
      </c>
      <c r="G307" s="60" t="s">
        <v>8</v>
      </c>
      <c r="H307" s="61" t="s">
        <v>1282</v>
      </c>
      <c r="I307" s="60" t="s">
        <v>9</v>
      </c>
      <c r="J307" s="61" t="s">
        <v>1240</v>
      </c>
      <c r="K307" s="62" t="s">
        <v>11</v>
      </c>
    </row>
    <row r="308" spans="2:11" ht="18.75">
      <c r="B308" s="67">
        <v>278</v>
      </c>
      <c r="C308" s="100">
        <v>31</v>
      </c>
      <c r="D308" s="82"/>
      <c r="E308" s="58" t="s">
        <v>1756</v>
      </c>
      <c r="F308" s="59">
        <v>3</v>
      </c>
      <c r="G308" s="60" t="s">
        <v>8</v>
      </c>
      <c r="H308" s="61" t="s">
        <v>1282</v>
      </c>
      <c r="I308" s="60" t="s">
        <v>9</v>
      </c>
      <c r="J308" s="61" t="s">
        <v>1240</v>
      </c>
      <c r="K308" s="62" t="s">
        <v>11</v>
      </c>
    </row>
    <row r="309" spans="1:20" ht="21">
      <c r="A309" s="239" t="s">
        <v>1438</v>
      </c>
      <c r="B309" s="240"/>
      <c r="C309" s="240"/>
      <c r="D309" s="240"/>
      <c r="E309" s="240"/>
      <c r="F309" s="240"/>
      <c r="G309" s="240"/>
      <c r="H309" s="240"/>
      <c r="I309" s="240"/>
      <c r="J309" s="240"/>
      <c r="K309" s="240"/>
      <c r="L309" s="240"/>
      <c r="M309" s="240"/>
      <c r="N309" s="240"/>
      <c r="O309" s="240"/>
      <c r="T309" s="42"/>
    </row>
    <row r="310" spans="3:20" ht="6.75" customHeight="1">
      <c r="C310" s="94"/>
      <c r="D310" s="95"/>
      <c r="E310" s="94"/>
      <c r="F310" s="51"/>
      <c r="T310" s="42"/>
    </row>
    <row r="311" spans="2:20" ht="13.5" customHeight="1">
      <c r="B311" s="220" t="s">
        <v>2</v>
      </c>
      <c r="C311" s="96" t="s">
        <v>1277</v>
      </c>
      <c r="D311" s="97"/>
      <c r="E311" s="243" t="s">
        <v>4</v>
      </c>
      <c r="F311" s="244" t="s">
        <v>5</v>
      </c>
      <c r="G311" s="245"/>
      <c r="H311" s="245"/>
      <c r="I311" s="245"/>
      <c r="J311" s="245"/>
      <c r="K311" s="246"/>
      <c r="T311" s="42"/>
    </row>
    <row r="312" spans="2:20" ht="13.5" customHeight="1">
      <c r="B312" s="220"/>
      <c r="C312" s="98" t="s">
        <v>1202</v>
      </c>
      <c r="D312" s="99"/>
      <c r="E312" s="243"/>
      <c r="F312" s="247"/>
      <c r="G312" s="248"/>
      <c r="H312" s="248"/>
      <c r="I312" s="248"/>
      <c r="J312" s="248"/>
      <c r="K312" s="249"/>
      <c r="T312" s="42"/>
    </row>
    <row r="313" spans="2:11" ht="18.75">
      <c r="B313" s="67">
        <v>279</v>
      </c>
      <c r="C313" s="100">
        <v>216</v>
      </c>
      <c r="D313" s="82"/>
      <c r="E313" s="62" t="s">
        <v>1757</v>
      </c>
      <c r="F313" s="59">
        <v>3</v>
      </c>
      <c r="G313" s="60" t="s">
        <v>8</v>
      </c>
      <c r="H313" s="61" t="s">
        <v>1282</v>
      </c>
      <c r="I313" s="60" t="s">
        <v>9</v>
      </c>
      <c r="J313" s="61" t="s">
        <v>1308</v>
      </c>
      <c r="K313" s="62" t="s">
        <v>11</v>
      </c>
    </row>
    <row r="314" spans="2:11" ht="18.75">
      <c r="B314" s="67">
        <v>280</v>
      </c>
      <c r="C314" s="100">
        <v>155</v>
      </c>
      <c r="D314" s="82"/>
      <c r="E314" s="62" t="s">
        <v>1758</v>
      </c>
      <c r="F314" s="59">
        <v>3</v>
      </c>
      <c r="G314" s="60" t="s">
        <v>8</v>
      </c>
      <c r="H314" s="61" t="s">
        <v>1353</v>
      </c>
      <c r="I314" s="60" t="s">
        <v>9</v>
      </c>
      <c r="J314" s="61" t="s">
        <v>1260</v>
      </c>
      <c r="K314" s="62" t="s">
        <v>11</v>
      </c>
    </row>
    <row r="315" spans="2:11" ht="18.75">
      <c r="B315" s="67">
        <v>281</v>
      </c>
      <c r="C315" s="100">
        <v>214</v>
      </c>
      <c r="D315" s="82"/>
      <c r="E315" s="62" t="s">
        <v>1759</v>
      </c>
      <c r="F315" s="59">
        <v>3</v>
      </c>
      <c r="G315" s="60" t="s">
        <v>8</v>
      </c>
      <c r="H315" s="61" t="s">
        <v>1353</v>
      </c>
      <c r="I315" s="60" t="s">
        <v>9</v>
      </c>
      <c r="J315" s="61" t="s">
        <v>1285</v>
      </c>
      <c r="K315" s="62" t="s">
        <v>11</v>
      </c>
    </row>
    <row r="316" spans="2:11" ht="18.75">
      <c r="B316" s="67">
        <v>282</v>
      </c>
      <c r="C316" s="100">
        <v>122</v>
      </c>
      <c r="D316" s="82"/>
      <c r="E316" s="101" t="s">
        <v>1760</v>
      </c>
      <c r="F316" s="59">
        <v>3</v>
      </c>
      <c r="G316" s="60" t="s">
        <v>8</v>
      </c>
      <c r="H316" s="61" t="s">
        <v>1353</v>
      </c>
      <c r="I316" s="60" t="s">
        <v>9</v>
      </c>
      <c r="J316" s="61" t="s">
        <v>1297</v>
      </c>
      <c r="K316" s="62" t="s">
        <v>11</v>
      </c>
    </row>
    <row r="317" spans="2:11" ht="18.75">
      <c r="B317" s="67">
        <v>283</v>
      </c>
      <c r="C317" s="100">
        <v>197</v>
      </c>
      <c r="D317" s="82"/>
      <c r="E317" s="101" t="s">
        <v>1761</v>
      </c>
      <c r="F317" s="59">
        <v>3</v>
      </c>
      <c r="G317" s="60" t="s">
        <v>8</v>
      </c>
      <c r="H317" s="61" t="s">
        <v>1211</v>
      </c>
      <c r="I317" s="60" t="s">
        <v>9</v>
      </c>
      <c r="J317" s="61" t="s">
        <v>1231</v>
      </c>
      <c r="K317" s="62" t="s">
        <v>11</v>
      </c>
    </row>
    <row r="318" spans="2:11" ht="18.75">
      <c r="B318" s="67">
        <v>284</v>
      </c>
      <c r="C318" s="100">
        <v>220</v>
      </c>
      <c r="D318" s="82"/>
      <c r="E318" s="62" t="s">
        <v>1762</v>
      </c>
      <c r="F318" s="59">
        <v>3</v>
      </c>
      <c r="G318" s="60" t="s">
        <v>8</v>
      </c>
      <c r="H318" s="61" t="s">
        <v>1211</v>
      </c>
      <c r="I318" s="60" t="s">
        <v>9</v>
      </c>
      <c r="J318" s="61" t="s">
        <v>1251</v>
      </c>
      <c r="K318" s="62" t="s">
        <v>11</v>
      </c>
    </row>
    <row r="319" spans="2:11" ht="18.75">
      <c r="B319" s="67">
        <v>285</v>
      </c>
      <c r="C319" s="100">
        <v>56</v>
      </c>
      <c r="D319" s="82"/>
      <c r="E319" s="62" t="s">
        <v>1763</v>
      </c>
      <c r="F319" s="59">
        <v>3</v>
      </c>
      <c r="G319" s="60" t="s">
        <v>8</v>
      </c>
      <c r="H319" s="61" t="s">
        <v>1211</v>
      </c>
      <c r="I319" s="60" t="s">
        <v>9</v>
      </c>
      <c r="J319" s="61" t="s">
        <v>1274</v>
      </c>
      <c r="K319" s="62" t="s">
        <v>11</v>
      </c>
    </row>
    <row r="320" spans="2:11" ht="18.75">
      <c r="B320" s="67">
        <v>286</v>
      </c>
      <c r="C320" s="100">
        <v>262</v>
      </c>
      <c r="D320" s="82"/>
      <c r="E320" s="102" t="s">
        <v>1764</v>
      </c>
      <c r="F320" s="59">
        <v>3</v>
      </c>
      <c r="G320" s="60" t="s">
        <v>8</v>
      </c>
      <c r="H320" s="61" t="s">
        <v>1211</v>
      </c>
      <c r="I320" s="60" t="s">
        <v>9</v>
      </c>
      <c r="J320" s="61" t="s">
        <v>1252</v>
      </c>
      <c r="K320" s="62" t="s">
        <v>11</v>
      </c>
    </row>
    <row r="321" spans="2:11" ht="18.75">
      <c r="B321" s="67">
        <v>287</v>
      </c>
      <c r="C321" s="100">
        <v>212</v>
      </c>
      <c r="D321" s="82"/>
      <c r="E321" s="62" t="s">
        <v>1765</v>
      </c>
      <c r="F321" s="59">
        <v>3</v>
      </c>
      <c r="G321" s="60" t="s">
        <v>8</v>
      </c>
      <c r="H321" s="61" t="s">
        <v>1208</v>
      </c>
      <c r="I321" s="60" t="s">
        <v>9</v>
      </c>
      <c r="J321" s="61" t="s">
        <v>1285</v>
      </c>
      <c r="K321" s="62" t="s">
        <v>11</v>
      </c>
    </row>
    <row r="322" spans="2:11" ht="18.75">
      <c r="B322" s="67">
        <v>288</v>
      </c>
      <c r="C322" s="100">
        <v>215</v>
      </c>
      <c r="D322" s="82"/>
      <c r="E322" s="62" t="s">
        <v>1169</v>
      </c>
      <c r="F322" s="59">
        <v>3</v>
      </c>
      <c r="G322" s="60" t="s">
        <v>8</v>
      </c>
      <c r="H322" s="61" t="s">
        <v>1216</v>
      </c>
      <c r="I322" s="60" t="s">
        <v>9</v>
      </c>
      <c r="J322" s="61" t="s">
        <v>1207</v>
      </c>
      <c r="K322" s="62" t="s">
        <v>11</v>
      </c>
    </row>
    <row r="323" spans="2:11" ht="18.75">
      <c r="B323" s="67">
        <v>289</v>
      </c>
      <c r="C323" s="100">
        <v>193</v>
      </c>
      <c r="D323" s="82"/>
      <c r="E323" s="62" t="s">
        <v>1766</v>
      </c>
      <c r="F323" s="59">
        <v>4</v>
      </c>
      <c r="G323" s="60" t="s">
        <v>8</v>
      </c>
      <c r="H323" s="61" t="s">
        <v>1236</v>
      </c>
      <c r="I323" s="60" t="s">
        <v>9</v>
      </c>
      <c r="J323" s="61" t="s">
        <v>1315</v>
      </c>
      <c r="K323" s="62" t="s">
        <v>11</v>
      </c>
    </row>
    <row r="324" spans="2:11" ht="18.75">
      <c r="B324" s="67">
        <v>290</v>
      </c>
      <c r="C324" s="100">
        <v>213</v>
      </c>
      <c r="D324" s="82"/>
      <c r="E324" s="62" t="s">
        <v>1767</v>
      </c>
      <c r="F324" s="59">
        <v>4</v>
      </c>
      <c r="G324" s="60" t="s">
        <v>8</v>
      </c>
      <c r="H324" s="61" t="s">
        <v>1243</v>
      </c>
      <c r="I324" s="60" t="s">
        <v>9</v>
      </c>
      <c r="J324" s="61" t="s">
        <v>1240</v>
      </c>
      <c r="K324" s="62" t="s">
        <v>11</v>
      </c>
    </row>
    <row r="325" spans="2:11" ht="18.75">
      <c r="B325" s="67">
        <v>291</v>
      </c>
      <c r="C325" s="100">
        <v>269</v>
      </c>
      <c r="D325" s="82"/>
      <c r="E325" s="102" t="s">
        <v>1768</v>
      </c>
      <c r="F325" s="59">
        <v>4</v>
      </c>
      <c r="G325" s="60" t="s">
        <v>8</v>
      </c>
      <c r="H325" s="61" t="s">
        <v>1243</v>
      </c>
      <c r="I325" s="60" t="s">
        <v>9</v>
      </c>
      <c r="J325" s="61" t="s">
        <v>1264</v>
      </c>
      <c r="K325" s="62" t="s">
        <v>11</v>
      </c>
    </row>
    <row r="326" spans="2:11" ht="18.75">
      <c r="B326" s="67">
        <v>292</v>
      </c>
      <c r="C326" s="100">
        <v>218</v>
      </c>
      <c r="D326" s="82"/>
      <c r="E326" s="62" t="s">
        <v>1769</v>
      </c>
      <c r="F326" s="59">
        <v>4</v>
      </c>
      <c r="G326" s="60" t="s">
        <v>8</v>
      </c>
      <c r="H326" s="61" t="s">
        <v>1247</v>
      </c>
      <c r="I326" s="60" t="s">
        <v>9</v>
      </c>
      <c r="J326" s="61" t="s">
        <v>1247</v>
      </c>
      <c r="K326" s="62" t="s">
        <v>11</v>
      </c>
    </row>
    <row r="327" spans="2:11" ht="18.75">
      <c r="B327" s="67">
        <v>293</v>
      </c>
      <c r="C327" s="100">
        <v>211</v>
      </c>
      <c r="D327" s="82"/>
      <c r="E327" s="62" t="s">
        <v>1770</v>
      </c>
      <c r="F327" s="59">
        <v>4</v>
      </c>
      <c r="G327" s="60" t="s">
        <v>8</v>
      </c>
      <c r="H327" s="61" t="s">
        <v>1264</v>
      </c>
      <c r="I327" s="60" t="s">
        <v>9</v>
      </c>
      <c r="J327" s="61" t="s">
        <v>1238</v>
      </c>
      <c r="K327" s="62" t="s">
        <v>11</v>
      </c>
    </row>
    <row r="328" spans="2:11" ht="18.75">
      <c r="B328" s="132" t="s">
        <v>1423</v>
      </c>
      <c r="C328" s="100">
        <v>4</v>
      </c>
      <c r="D328" s="82"/>
      <c r="E328" s="58" t="s">
        <v>1771</v>
      </c>
      <c r="F328" s="59">
        <v>0</v>
      </c>
      <c r="G328" s="60" t="s">
        <v>8</v>
      </c>
      <c r="H328" s="61" t="s">
        <v>1229</v>
      </c>
      <c r="I328" s="60" t="s">
        <v>9</v>
      </c>
      <c r="J328" s="61" t="s">
        <v>1229</v>
      </c>
      <c r="K328" s="62" t="s">
        <v>11</v>
      </c>
    </row>
    <row r="329" spans="2:11" ht="18.75">
      <c r="B329" s="132" t="s">
        <v>1423</v>
      </c>
      <c r="C329" s="100">
        <v>10</v>
      </c>
      <c r="D329" s="82"/>
      <c r="E329" s="58" t="s">
        <v>1552</v>
      </c>
      <c r="F329" s="59">
        <v>0</v>
      </c>
      <c r="G329" s="60" t="s">
        <v>8</v>
      </c>
      <c r="H329" s="61" t="s">
        <v>1229</v>
      </c>
      <c r="I329" s="60" t="s">
        <v>9</v>
      </c>
      <c r="J329" s="61" t="s">
        <v>1229</v>
      </c>
      <c r="K329" s="62" t="s">
        <v>11</v>
      </c>
    </row>
    <row r="330" spans="2:11" ht="18.75">
      <c r="B330" s="132" t="s">
        <v>1423</v>
      </c>
      <c r="C330" s="100">
        <v>116</v>
      </c>
      <c r="D330" s="82"/>
      <c r="E330" s="101" t="s">
        <v>1772</v>
      </c>
      <c r="F330" s="59">
        <v>0</v>
      </c>
      <c r="G330" s="60" t="s">
        <v>8</v>
      </c>
      <c r="H330" s="61" t="s">
        <v>1229</v>
      </c>
      <c r="I330" s="60" t="s">
        <v>9</v>
      </c>
      <c r="J330" s="61" t="s">
        <v>1229</v>
      </c>
      <c r="K330" s="62" t="s">
        <v>11</v>
      </c>
    </row>
    <row r="331" spans="2:11" ht="18.75">
      <c r="B331" s="132" t="s">
        <v>1423</v>
      </c>
      <c r="C331" s="100">
        <v>291</v>
      </c>
      <c r="D331" s="82"/>
      <c r="E331" s="102" t="s">
        <v>1773</v>
      </c>
      <c r="F331" s="59">
        <v>0</v>
      </c>
      <c r="G331" s="60" t="s">
        <v>8</v>
      </c>
      <c r="H331" s="61" t="s">
        <v>1229</v>
      </c>
      <c r="I331" s="60" t="s">
        <v>9</v>
      </c>
      <c r="J331" s="61" t="s">
        <v>1229</v>
      </c>
      <c r="K331" s="62" t="s">
        <v>11</v>
      </c>
    </row>
    <row r="332" ht="8.25" customHeight="1"/>
    <row r="333" spans="1:15" ht="21">
      <c r="A333" s="241" t="s">
        <v>821</v>
      </c>
      <c r="B333" s="242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</row>
    <row r="334" spans="3:20" ht="6.75" customHeight="1">
      <c r="C334" s="94"/>
      <c r="D334" s="95"/>
      <c r="E334" s="94"/>
      <c r="F334" s="51"/>
      <c r="T334" s="42"/>
    </row>
    <row r="335" spans="2:20" ht="13.5" customHeight="1">
      <c r="B335" s="220" t="s">
        <v>2</v>
      </c>
      <c r="C335" s="96" t="s">
        <v>1277</v>
      </c>
      <c r="D335" s="97"/>
      <c r="E335" s="243" t="s">
        <v>4</v>
      </c>
      <c r="F335" s="244" t="s">
        <v>5</v>
      </c>
      <c r="G335" s="245"/>
      <c r="H335" s="245"/>
      <c r="I335" s="245"/>
      <c r="J335" s="245"/>
      <c r="K335" s="246"/>
      <c r="T335" s="42"/>
    </row>
    <row r="336" spans="2:20" ht="13.5" customHeight="1">
      <c r="B336" s="220"/>
      <c r="C336" s="98" t="s">
        <v>1202</v>
      </c>
      <c r="D336" s="99"/>
      <c r="E336" s="243"/>
      <c r="F336" s="247"/>
      <c r="G336" s="248"/>
      <c r="H336" s="248"/>
      <c r="I336" s="248"/>
      <c r="J336" s="248"/>
      <c r="K336" s="249"/>
      <c r="T336" s="42"/>
    </row>
    <row r="337" spans="2:11" ht="18.75">
      <c r="B337" s="105">
        <v>1</v>
      </c>
      <c r="C337" s="134">
        <v>301</v>
      </c>
      <c r="D337" s="135"/>
      <c r="E337" s="136" t="s">
        <v>1774</v>
      </c>
      <c r="F337" s="59">
        <v>2</v>
      </c>
      <c r="G337" s="60" t="s">
        <v>8</v>
      </c>
      <c r="H337" s="61" t="s">
        <v>1207</v>
      </c>
      <c r="I337" s="60" t="s">
        <v>9</v>
      </c>
      <c r="J337" s="61" t="s">
        <v>1353</v>
      </c>
      <c r="K337" s="62" t="s">
        <v>11</v>
      </c>
    </row>
    <row r="338" spans="2:11" ht="18.75">
      <c r="B338" s="66">
        <v>2</v>
      </c>
      <c r="C338" s="134">
        <v>302</v>
      </c>
      <c r="D338" s="135"/>
      <c r="E338" s="137" t="s">
        <v>1775</v>
      </c>
      <c r="F338" s="59">
        <v>2</v>
      </c>
      <c r="G338" s="60" t="s">
        <v>8</v>
      </c>
      <c r="H338" s="61" t="s">
        <v>1221</v>
      </c>
      <c r="I338" s="60" t="s">
        <v>9</v>
      </c>
      <c r="J338" s="61" t="s">
        <v>1315</v>
      </c>
      <c r="K338" s="62" t="s">
        <v>11</v>
      </c>
    </row>
    <row r="339" spans="2:11" ht="18.75">
      <c r="B339" s="66">
        <v>3</v>
      </c>
      <c r="C339" s="134">
        <v>303</v>
      </c>
      <c r="D339" s="135"/>
      <c r="E339" s="136" t="s">
        <v>1776</v>
      </c>
      <c r="F339" s="59">
        <v>3</v>
      </c>
      <c r="G339" s="60" t="s">
        <v>8</v>
      </c>
      <c r="H339" s="61" t="s">
        <v>1240</v>
      </c>
      <c r="I339" s="60" t="s">
        <v>9</v>
      </c>
      <c r="J339" s="61" t="s">
        <v>1219</v>
      </c>
      <c r="K339" s="62" t="s">
        <v>11</v>
      </c>
    </row>
    <row r="340" spans="2:11" ht="18.75">
      <c r="B340" s="66">
        <v>4</v>
      </c>
      <c r="C340" s="134">
        <v>310</v>
      </c>
      <c r="D340" s="135"/>
      <c r="E340" s="137" t="s">
        <v>1777</v>
      </c>
      <c r="F340" s="59">
        <v>3</v>
      </c>
      <c r="G340" s="60" t="s">
        <v>8</v>
      </c>
      <c r="H340" s="61" t="s">
        <v>1240</v>
      </c>
      <c r="I340" s="60" t="s">
        <v>9</v>
      </c>
      <c r="J340" s="61" t="s">
        <v>1408</v>
      </c>
      <c r="K340" s="62" t="s">
        <v>11</v>
      </c>
    </row>
    <row r="341" spans="2:11" ht="18.75">
      <c r="B341" s="66">
        <v>5</v>
      </c>
      <c r="C341" s="134">
        <v>299</v>
      </c>
      <c r="D341" s="135"/>
      <c r="E341" s="136" t="s">
        <v>1778</v>
      </c>
      <c r="F341" s="59">
        <v>3</v>
      </c>
      <c r="G341" s="60" t="s">
        <v>8</v>
      </c>
      <c r="H341" s="61" t="s">
        <v>1720</v>
      </c>
      <c r="I341" s="60" t="s">
        <v>9</v>
      </c>
      <c r="J341" s="61" t="s">
        <v>1221</v>
      </c>
      <c r="K341" s="62" t="s">
        <v>11</v>
      </c>
    </row>
    <row r="342" spans="2:11" ht="18.75">
      <c r="B342" s="66">
        <v>6</v>
      </c>
      <c r="C342" s="134">
        <v>312</v>
      </c>
      <c r="D342" s="135"/>
      <c r="E342" s="138" t="s">
        <v>1779</v>
      </c>
      <c r="F342" s="59">
        <v>3</v>
      </c>
      <c r="G342" s="60" t="s">
        <v>8</v>
      </c>
      <c r="H342" s="61" t="s">
        <v>1207</v>
      </c>
      <c r="I342" s="60" t="s">
        <v>9</v>
      </c>
      <c r="J342" s="61" t="s">
        <v>1240</v>
      </c>
      <c r="K342" s="62" t="s">
        <v>11</v>
      </c>
    </row>
    <row r="343" spans="2:11" ht="18.75">
      <c r="B343" s="66">
        <v>7</v>
      </c>
      <c r="C343" s="134">
        <v>300</v>
      </c>
      <c r="D343" s="135"/>
      <c r="E343" s="137" t="s">
        <v>1780</v>
      </c>
      <c r="F343" s="59">
        <v>3</v>
      </c>
      <c r="G343" s="60" t="s">
        <v>8</v>
      </c>
      <c r="H343" s="61" t="s">
        <v>1254</v>
      </c>
      <c r="I343" s="60" t="s">
        <v>9</v>
      </c>
      <c r="J343" s="61" t="s">
        <v>1216</v>
      </c>
      <c r="K343" s="62" t="s">
        <v>11</v>
      </c>
    </row>
    <row r="344" spans="2:11" ht="18.75">
      <c r="B344" s="66">
        <v>8</v>
      </c>
      <c r="C344" s="134">
        <v>309</v>
      </c>
      <c r="D344" s="135"/>
      <c r="E344" s="136" t="s">
        <v>1781</v>
      </c>
      <c r="F344" s="59">
        <v>3</v>
      </c>
      <c r="G344" s="60" t="s">
        <v>8</v>
      </c>
      <c r="H344" s="61" t="s">
        <v>1738</v>
      </c>
      <c r="I344" s="60" t="s">
        <v>9</v>
      </c>
      <c r="J344" s="61" t="s">
        <v>1369</v>
      </c>
      <c r="K344" s="62" t="s">
        <v>11</v>
      </c>
    </row>
    <row r="345" spans="2:11" ht="18.75">
      <c r="B345" s="66">
        <v>9</v>
      </c>
      <c r="C345" s="134">
        <v>308</v>
      </c>
      <c r="D345" s="135"/>
      <c r="E345" s="137" t="s">
        <v>1782</v>
      </c>
      <c r="F345" s="59">
        <v>3</v>
      </c>
      <c r="G345" s="60" t="s">
        <v>8</v>
      </c>
      <c r="H345" s="61" t="s">
        <v>1408</v>
      </c>
      <c r="I345" s="60" t="s">
        <v>9</v>
      </c>
      <c r="J345" s="61" t="s">
        <v>1289</v>
      </c>
      <c r="K345" s="62" t="s">
        <v>11</v>
      </c>
    </row>
    <row r="346" spans="2:11" ht="18.75">
      <c r="B346" s="66">
        <v>10</v>
      </c>
      <c r="C346" s="134">
        <v>297</v>
      </c>
      <c r="D346" s="135"/>
      <c r="E346" s="139" t="s">
        <v>1783</v>
      </c>
      <c r="F346" s="59">
        <v>3</v>
      </c>
      <c r="G346" s="60" t="s">
        <v>8</v>
      </c>
      <c r="H346" s="61" t="s">
        <v>1748</v>
      </c>
      <c r="I346" s="60" t="s">
        <v>9</v>
      </c>
      <c r="J346" s="61" t="s">
        <v>1304</v>
      </c>
      <c r="K346" s="62" t="s">
        <v>11</v>
      </c>
    </row>
    <row r="347" spans="2:11" ht="18.75">
      <c r="B347" s="66">
        <v>11</v>
      </c>
      <c r="C347" s="134">
        <v>306</v>
      </c>
      <c r="D347" s="135"/>
      <c r="E347" s="136" t="s">
        <v>1784</v>
      </c>
      <c r="F347" s="59">
        <v>3</v>
      </c>
      <c r="G347" s="60" t="s">
        <v>8</v>
      </c>
      <c r="H347" s="61" t="s">
        <v>1310</v>
      </c>
      <c r="I347" s="60" t="s">
        <v>9</v>
      </c>
      <c r="J347" s="61" t="s">
        <v>1245</v>
      </c>
      <c r="K347" s="62" t="s">
        <v>11</v>
      </c>
    </row>
    <row r="348" spans="2:11" ht="18.75">
      <c r="B348" s="66">
        <v>12</v>
      </c>
      <c r="C348" s="134">
        <v>313</v>
      </c>
      <c r="D348" s="135"/>
      <c r="E348" s="138" t="s">
        <v>1785</v>
      </c>
      <c r="F348" s="59">
        <v>3</v>
      </c>
      <c r="G348" s="60" t="s">
        <v>8</v>
      </c>
      <c r="H348" s="61" t="s">
        <v>1310</v>
      </c>
      <c r="I348" s="60" t="s">
        <v>9</v>
      </c>
      <c r="J348" s="61" t="s">
        <v>1274</v>
      </c>
      <c r="K348" s="62" t="s">
        <v>11</v>
      </c>
    </row>
    <row r="349" spans="2:11" ht="18.75">
      <c r="B349" s="66">
        <v>13</v>
      </c>
      <c r="C349" s="134">
        <v>298</v>
      </c>
      <c r="D349" s="135"/>
      <c r="E349" s="137" t="s">
        <v>1786</v>
      </c>
      <c r="F349" s="59">
        <v>3</v>
      </c>
      <c r="G349" s="60" t="s">
        <v>8</v>
      </c>
      <c r="H349" s="61" t="s">
        <v>1353</v>
      </c>
      <c r="I349" s="60" t="s">
        <v>9</v>
      </c>
      <c r="J349" s="61" t="s">
        <v>1287</v>
      </c>
      <c r="K349" s="62" t="s">
        <v>11</v>
      </c>
    </row>
    <row r="350" spans="2:11" ht="18.75">
      <c r="B350" s="66">
        <v>14</v>
      </c>
      <c r="C350" s="134">
        <v>311</v>
      </c>
      <c r="D350" s="135"/>
      <c r="E350" s="136" t="s">
        <v>1787</v>
      </c>
      <c r="F350" s="59">
        <v>3</v>
      </c>
      <c r="G350" s="60" t="s">
        <v>8</v>
      </c>
      <c r="H350" s="61" t="s">
        <v>1211</v>
      </c>
      <c r="I350" s="60" t="s">
        <v>9</v>
      </c>
      <c r="J350" s="61" t="s">
        <v>1252</v>
      </c>
      <c r="K350" s="62" t="s">
        <v>11</v>
      </c>
    </row>
    <row r="351" spans="2:11" ht="18.75">
      <c r="B351" s="66">
        <v>15</v>
      </c>
      <c r="C351" s="134">
        <v>307</v>
      </c>
      <c r="D351" s="135"/>
      <c r="E351" s="136" t="s">
        <v>1788</v>
      </c>
      <c r="F351" s="59">
        <v>4</v>
      </c>
      <c r="G351" s="60" t="s">
        <v>8</v>
      </c>
      <c r="H351" s="61" t="s">
        <v>1231</v>
      </c>
      <c r="I351" s="60" t="s">
        <v>9</v>
      </c>
      <c r="J351" s="61" t="s">
        <v>1282</v>
      </c>
      <c r="K351" s="62" t="s">
        <v>11</v>
      </c>
    </row>
    <row r="352" spans="2:11" ht="18.75">
      <c r="B352" s="66">
        <v>16</v>
      </c>
      <c r="C352" s="134">
        <v>304</v>
      </c>
      <c r="D352" s="135"/>
      <c r="E352" s="137" t="s">
        <v>1789</v>
      </c>
      <c r="F352" s="59">
        <v>4</v>
      </c>
      <c r="G352" s="60" t="s">
        <v>8</v>
      </c>
      <c r="H352" s="61" t="s">
        <v>1243</v>
      </c>
      <c r="I352" s="60" t="s">
        <v>9</v>
      </c>
      <c r="J352" s="61" t="s">
        <v>1222</v>
      </c>
      <c r="K352" s="62" t="s">
        <v>11</v>
      </c>
    </row>
    <row r="353" spans="2:11" ht="18.75">
      <c r="B353" s="66">
        <v>17</v>
      </c>
      <c r="C353" s="134">
        <v>305</v>
      </c>
      <c r="D353" s="135"/>
      <c r="E353" s="136" t="s">
        <v>1790</v>
      </c>
      <c r="F353" s="59">
        <v>4</v>
      </c>
      <c r="G353" s="60" t="s">
        <v>8</v>
      </c>
      <c r="H353" s="61" t="s">
        <v>1315</v>
      </c>
      <c r="I353" s="60" t="s">
        <v>9</v>
      </c>
      <c r="J353" s="61" t="s">
        <v>1345</v>
      </c>
      <c r="K353" s="62" t="s">
        <v>11</v>
      </c>
    </row>
    <row r="355" spans="1:20" ht="21">
      <c r="A355" s="239" t="s">
        <v>1438</v>
      </c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T355" s="42"/>
    </row>
    <row r="356" spans="3:20" ht="6.75" customHeight="1">
      <c r="C356" s="94"/>
      <c r="D356" s="95"/>
      <c r="E356" s="94"/>
      <c r="F356" s="51"/>
      <c r="T356" s="42"/>
    </row>
    <row r="357" spans="1:15" ht="21">
      <c r="A357" s="241" t="s">
        <v>827</v>
      </c>
      <c r="B357" s="242"/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</row>
    <row r="358" spans="3:20" ht="6.75" customHeight="1">
      <c r="C358" s="94"/>
      <c r="D358" s="95"/>
      <c r="E358" s="94"/>
      <c r="F358" s="51"/>
      <c r="T358" s="42"/>
    </row>
    <row r="359" spans="2:20" ht="13.5" customHeight="1">
      <c r="B359" s="220" t="s">
        <v>2</v>
      </c>
      <c r="C359" s="96" t="s">
        <v>1277</v>
      </c>
      <c r="D359" s="97"/>
      <c r="E359" s="243" t="s">
        <v>4</v>
      </c>
      <c r="F359" s="244" t="s">
        <v>5</v>
      </c>
      <c r="G359" s="245"/>
      <c r="H359" s="245"/>
      <c r="I359" s="245"/>
      <c r="J359" s="245"/>
      <c r="K359" s="246"/>
      <c r="T359" s="42"/>
    </row>
    <row r="360" spans="2:20" ht="13.5" customHeight="1">
      <c r="B360" s="220"/>
      <c r="C360" s="98" t="s">
        <v>1202</v>
      </c>
      <c r="D360" s="99"/>
      <c r="E360" s="243"/>
      <c r="F360" s="247"/>
      <c r="G360" s="248"/>
      <c r="H360" s="248"/>
      <c r="I360" s="248"/>
      <c r="J360" s="248"/>
      <c r="K360" s="249"/>
      <c r="T360" s="42"/>
    </row>
    <row r="361" spans="2:11" ht="18.75">
      <c r="B361" s="105">
        <v>1</v>
      </c>
      <c r="C361" s="140">
        <v>322</v>
      </c>
      <c r="D361" s="141"/>
      <c r="E361" s="142" t="s">
        <v>1791</v>
      </c>
      <c r="F361" s="59">
        <v>2</v>
      </c>
      <c r="G361" s="60" t="s">
        <v>8</v>
      </c>
      <c r="H361" s="61" t="s">
        <v>1353</v>
      </c>
      <c r="I361" s="60" t="s">
        <v>9</v>
      </c>
      <c r="J361" s="61" t="s">
        <v>1214</v>
      </c>
      <c r="K361" s="62" t="s">
        <v>11</v>
      </c>
    </row>
    <row r="362" spans="2:11" ht="18.75">
      <c r="B362" s="66">
        <v>2</v>
      </c>
      <c r="C362" s="140">
        <v>321</v>
      </c>
      <c r="D362" s="141"/>
      <c r="E362" s="143" t="s">
        <v>266</v>
      </c>
      <c r="F362" s="59">
        <v>2</v>
      </c>
      <c r="G362" s="60" t="s">
        <v>8</v>
      </c>
      <c r="H362" s="61" t="s">
        <v>1208</v>
      </c>
      <c r="I362" s="60" t="s">
        <v>9</v>
      </c>
      <c r="J362" s="61" t="s">
        <v>1310</v>
      </c>
      <c r="K362" s="62" t="s">
        <v>11</v>
      </c>
    </row>
    <row r="363" spans="2:11" ht="18.75">
      <c r="B363" s="66">
        <v>3</v>
      </c>
      <c r="C363" s="140">
        <v>319</v>
      </c>
      <c r="D363" s="141"/>
      <c r="E363" s="143" t="s">
        <v>1792</v>
      </c>
      <c r="F363" s="59">
        <v>2</v>
      </c>
      <c r="G363" s="60" t="s">
        <v>8</v>
      </c>
      <c r="H363" s="61" t="s">
        <v>1216</v>
      </c>
      <c r="I363" s="60" t="s">
        <v>9</v>
      </c>
      <c r="J363" s="61" t="s">
        <v>1260</v>
      </c>
      <c r="K363" s="62" t="s">
        <v>11</v>
      </c>
    </row>
    <row r="364" spans="2:11" ht="18.75">
      <c r="B364" s="66">
        <v>4</v>
      </c>
      <c r="C364" s="140">
        <v>320</v>
      </c>
      <c r="D364" s="141"/>
      <c r="E364" s="142" t="s">
        <v>1793</v>
      </c>
      <c r="F364" s="59">
        <v>2</v>
      </c>
      <c r="G364" s="60" t="s">
        <v>8</v>
      </c>
      <c r="H364" s="61" t="s">
        <v>1216</v>
      </c>
      <c r="I364" s="60" t="s">
        <v>9</v>
      </c>
      <c r="J364" s="61" t="s">
        <v>1254</v>
      </c>
      <c r="K364" s="62" t="s">
        <v>11</v>
      </c>
    </row>
    <row r="365" spans="2:11" ht="18.75">
      <c r="B365" s="66">
        <v>5</v>
      </c>
      <c r="C365" s="140">
        <v>327</v>
      </c>
      <c r="D365" s="141"/>
      <c r="E365" s="143" t="s">
        <v>1794</v>
      </c>
      <c r="F365" s="59">
        <v>2</v>
      </c>
      <c r="G365" s="60" t="s">
        <v>8</v>
      </c>
      <c r="H365" s="61" t="s">
        <v>1221</v>
      </c>
      <c r="I365" s="60" t="s">
        <v>9</v>
      </c>
      <c r="J365" s="61" t="s">
        <v>1217</v>
      </c>
      <c r="K365" s="62" t="s">
        <v>11</v>
      </c>
    </row>
    <row r="366" spans="2:11" ht="18.75">
      <c r="B366" s="66">
        <v>6</v>
      </c>
      <c r="C366" s="140">
        <v>332</v>
      </c>
      <c r="D366" s="141"/>
      <c r="E366" s="144" t="s">
        <v>1178</v>
      </c>
      <c r="F366" s="59">
        <v>3</v>
      </c>
      <c r="G366" s="60" t="s">
        <v>8</v>
      </c>
      <c r="H366" s="61" t="s">
        <v>1226</v>
      </c>
      <c r="I366" s="60" t="s">
        <v>9</v>
      </c>
      <c r="J366" s="61" t="s">
        <v>1312</v>
      </c>
      <c r="K366" s="62" t="s">
        <v>11</v>
      </c>
    </row>
    <row r="367" spans="2:11" ht="18.75">
      <c r="B367" s="66">
        <v>7</v>
      </c>
      <c r="C367" s="140">
        <v>326</v>
      </c>
      <c r="D367" s="141"/>
      <c r="E367" s="143" t="s">
        <v>1795</v>
      </c>
      <c r="F367" s="59">
        <v>3</v>
      </c>
      <c r="G367" s="60" t="s">
        <v>8</v>
      </c>
      <c r="H367" s="61" t="s">
        <v>1243</v>
      </c>
      <c r="I367" s="60" t="s">
        <v>9</v>
      </c>
      <c r="J367" s="61" t="s">
        <v>1301</v>
      </c>
      <c r="K367" s="62" t="s">
        <v>11</v>
      </c>
    </row>
    <row r="368" spans="2:11" ht="18.75">
      <c r="B368" s="66">
        <v>8</v>
      </c>
      <c r="C368" s="140">
        <v>323</v>
      </c>
      <c r="D368" s="141"/>
      <c r="E368" s="143" t="s">
        <v>1796</v>
      </c>
      <c r="F368" s="59">
        <v>3</v>
      </c>
      <c r="G368" s="60" t="s">
        <v>8</v>
      </c>
      <c r="H368" s="61" t="s">
        <v>1264</v>
      </c>
      <c r="I368" s="60" t="s">
        <v>9</v>
      </c>
      <c r="J368" s="61" t="s">
        <v>1234</v>
      </c>
      <c r="K368" s="62" t="s">
        <v>11</v>
      </c>
    </row>
    <row r="369" spans="2:11" ht="18.75">
      <c r="B369" s="66">
        <v>9</v>
      </c>
      <c r="C369" s="140">
        <v>314</v>
      </c>
      <c r="D369" s="141"/>
      <c r="E369" s="142" t="s">
        <v>1184</v>
      </c>
      <c r="F369" s="59">
        <v>3</v>
      </c>
      <c r="G369" s="60" t="s">
        <v>8</v>
      </c>
      <c r="H369" s="61" t="s">
        <v>1227</v>
      </c>
      <c r="I369" s="60" t="s">
        <v>9</v>
      </c>
      <c r="J369" s="61" t="s">
        <v>1369</v>
      </c>
      <c r="K369" s="62" t="s">
        <v>11</v>
      </c>
    </row>
    <row r="370" spans="2:11" ht="18.75">
      <c r="B370" s="66">
        <v>10</v>
      </c>
      <c r="C370" s="140">
        <v>316</v>
      </c>
      <c r="D370" s="141"/>
      <c r="E370" s="142" t="s">
        <v>1182</v>
      </c>
      <c r="F370" s="59">
        <v>3</v>
      </c>
      <c r="G370" s="60" t="s">
        <v>8</v>
      </c>
      <c r="H370" s="61" t="s">
        <v>1260</v>
      </c>
      <c r="I370" s="60" t="s">
        <v>9</v>
      </c>
      <c r="J370" s="61" t="s">
        <v>1248</v>
      </c>
      <c r="K370" s="62" t="s">
        <v>11</v>
      </c>
    </row>
    <row r="371" spans="2:11" ht="18.75">
      <c r="B371" s="66">
        <v>11</v>
      </c>
      <c r="C371" s="140">
        <v>324</v>
      </c>
      <c r="D371" s="141"/>
      <c r="E371" s="143" t="s">
        <v>1797</v>
      </c>
      <c r="F371" s="59">
        <v>3</v>
      </c>
      <c r="G371" s="60" t="s">
        <v>8</v>
      </c>
      <c r="H371" s="61" t="s">
        <v>1238</v>
      </c>
      <c r="I371" s="60" t="s">
        <v>9</v>
      </c>
      <c r="J371" s="61" t="s">
        <v>1369</v>
      </c>
      <c r="K371" s="62" t="s">
        <v>11</v>
      </c>
    </row>
    <row r="372" spans="2:11" ht="18.75">
      <c r="B372" s="66">
        <v>12</v>
      </c>
      <c r="C372" s="140">
        <v>331</v>
      </c>
      <c r="D372" s="141"/>
      <c r="E372" s="143" t="s">
        <v>1798</v>
      </c>
      <c r="F372" s="59">
        <v>3</v>
      </c>
      <c r="G372" s="60" t="s">
        <v>8</v>
      </c>
      <c r="H372" s="61" t="s">
        <v>1204</v>
      </c>
      <c r="I372" s="60" t="s">
        <v>9</v>
      </c>
      <c r="J372" s="61" t="s">
        <v>1243</v>
      </c>
      <c r="K372" s="62" t="s">
        <v>11</v>
      </c>
    </row>
    <row r="373" spans="2:11" ht="18.75">
      <c r="B373" s="66">
        <v>13</v>
      </c>
      <c r="C373" s="140">
        <v>329</v>
      </c>
      <c r="D373" s="141"/>
      <c r="E373" s="143" t="s">
        <v>1799</v>
      </c>
      <c r="F373" s="59">
        <v>3</v>
      </c>
      <c r="G373" s="60" t="s">
        <v>8</v>
      </c>
      <c r="H373" s="61" t="s">
        <v>1252</v>
      </c>
      <c r="I373" s="60" t="s">
        <v>9</v>
      </c>
      <c r="J373" s="61" t="s">
        <v>1247</v>
      </c>
      <c r="K373" s="62" t="s">
        <v>11</v>
      </c>
    </row>
    <row r="374" spans="2:11" ht="18.75">
      <c r="B374" s="66">
        <v>14</v>
      </c>
      <c r="C374" s="140">
        <v>325</v>
      </c>
      <c r="D374" s="141"/>
      <c r="E374" s="143" t="s">
        <v>1800</v>
      </c>
      <c r="F374" s="59">
        <v>3</v>
      </c>
      <c r="G374" s="60" t="s">
        <v>8</v>
      </c>
      <c r="H374" s="61" t="s">
        <v>1252</v>
      </c>
      <c r="I374" s="60" t="s">
        <v>9</v>
      </c>
      <c r="J374" s="61" t="s">
        <v>1345</v>
      </c>
      <c r="K374" s="62" t="s">
        <v>11</v>
      </c>
    </row>
    <row r="375" spans="2:11" ht="18.75">
      <c r="B375" s="66">
        <v>15</v>
      </c>
      <c r="C375" s="140">
        <v>330</v>
      </c>
      <c r="D375" s="141"/>
      <c r="E375" s="142" t="s">
        <v>1801</v>
      </c>
      <c r="F375" s="59">
        <v>3</v>
      </c>
      <c r="G375" s="60" t="s">
        <v>8</v>
      </c>
      <c r="H375" s="61" t="s">
        <v>1254</v>
      </c>
      <c r="I375" s="60" t="s">
        <v>9</v>
      </c>
      <c r="J375" s="61" t="s">
        <v>1320</v>
      </c>
      <c r="K375" s="62" t="s">
        <v>11</v>
      </c>
    </row>
    <row r="376" spans="2:11" ht="18.75">
      <c r="B376" s="66">
        <v>16</v>
      </c>
      <c r="C376" s="140">
        <v>318</v>
      </c>
      <c r="D376" s="141"/>
      <c r="E376" s="142" t="s">
        <v>1802</v>
      </c>
      <c r="F376" s="59">
        <v>3</v>
      </c>
      <c r="G376" s="60" t="s">
        <v>8</v>
      </c>
      <c r="H376" s="61" t="s">
        <v>1738</v>
      </c>
      <c r="I376" s="60" t="s">
        <v>9</v>
      </c>
      <c r="J376" s="61" t="s">
        <v>1241</v>
      </c>
      <c r="K376" s="62" t="s">
        <v>11</v>
      </c>
    </row>
    <row r="377" spans="2:11" ht="18.75">
      <c r="B377" s="66">
        <v>17</v>
      </c>
      <c r="C377" s="140">
        <v>315</v>
      </c>
      <c r="D377" s="141"/>
      <c r="E377" s="143" t="s">
        <v>708</v>
      </c>
      <c r="F377" s="59">
        <v>3</v>
      </c>
      <c r="G377" s="60" t="s">
        <v>8</v>
      </c>
      <c r="H377" s="61" t="s">
        <v>1323</v>
      </c>
      <c r="I377" s="60" t="s">
        <v>9</v>
      </c>
      <c r="J377" s="61" t="s">
        <v>1301</v>
      </c>
      <c r="K377" s="62" t="s">
        <v>11</v>
      </c>
    </row>
    <row r="378" spans="2:11" ht="18.75">
      <c r="B378" s="66">
        <v>18</v>
      </c>
      <c r="C378" s="140">
        <v>317</v>
      </c>
      <c r="D378" s="141"/>
      <c r="E378" s="143" t="s">
        <v>1803</v>
      </c>
      <c r="F378" s="59">
        <v>3</v>
      </c>
      <c r="G378" s="60" t="s">
        <v>8</v>
      </c>
      <c r="H378" s="61" t="s">
        <v>1746</v>
      </c>
      <c r="I378" s="60" t="s">
        <v>9</v>
      </c>
      <c r="J378" s="61" t="s">
        <v>1222</v>
      </c>
      <c r="K378" s="62" t="s">
        <v>11</v>
      </c>
    </row>
    <row r="379" spans="2:11" ht="18.75">
      <c r="B379" s="66">
        <v>19</v>
      </c>
      <c r="C379" s="140">
        <v>328</v>
      </c>
      <c r="D379" s="141"/>
      <c r="E379" s="143" t="s">
        <v>1804</v>
      </c>
      <c r="F379" s="59">
        <v>4</v>
      </c>
      <c r="G379" s="60" t="s">
        <v>8</v>
      </c>
      <c r="H379" s="61" t="s">
        <v>1227</v>
      </c>
      <c r="I379" s="60" t="s">
        <v>9</v>
      </c>
      <c r="J379" s="61" t="s">
        <v>1219</v>
      </c>
      <c r="K379" s="62" t="s">
        <v>11</v>
      </c>
    </row>
  </sheetData>
  <sheetProtection/>
  <mergeCells count="42">
    <mergeCell ref="A355:O355"/>
    <mergeCell ref="A357:O357"/>
    <mergeCell ref="B359:B360"/>
    <mergeCell ref="E359:E360"/>
    <mergeCell ref="F359:K360"/>
    <mergeCell ref="A309:O309"/>
    <mergeCell ref="B311:B312"/>
    <mergeCell ref="E311:E312"/>
    <mergeCell ref="F311:K312"/>
    <mergeCell ref="A333:O333"/>
    <mergeCell ref="B335:B336"/>
    <mergeCell ref="E335:E336"/>
    <mergeCell ref="F335:K336"/>
    <mergeCell ref="A221:O221"/>
    <mergeCell ref="B223:B224"/>
    <mergeCell ref="E223:E224"/>
    <mergeCell ref="F223:K224"/>
    <mergeCell ref="A265:O265"/>
    <mergeCell ref="B267:B268"/>
    <mergeCell ref="E267:E268"/>
    <mergeCell ref="F267:K268"/>
    <mergeCell ref="A133:O133"/>
    <mergeCell ref="B135:B136"/>
    <mergeCell ref="E135:E136"/>
    <mergeCell ref="F135:K136"/>
    <mergeCell ref="A177:O177"/>
    <mergeCell ref="B179:B180"/>
    <mergeCell ref="E179:E180"/>
    <mergeCell ref="F179:K180"/>
    <mergeCell ref="B47:B48"/>
    <mergeCell ref="E47:E48"/>
    <mergeCell ref="F47:K48"/>
    <mergeCell ref="A89:O89"/>
    <mergeCell ref="B91:B92"/>
    <mergeCell ref="E91:E92"/>
    <mergeCell ref="F91:K92"/>
    <mergeCell ref="A1:O1"/>
    <mergeCell ref="A3:O3"/>
    <mergeCell ref="B5:B6"/>
    <mergeCell ref="E5:E6"/>
    <mergeCell ref="F5:K6"/>
    <mergeCell ref="A45:O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4"/>
  <sheetViews>
    <sheetView zoomScalePageLayoutView="0" workbookViewId="0" topLeftCell="A214">
      <selection activeCell="A41" sqref="A41:IV46"/>
    </sheetView>
  </sheetViews>
  <sheetFormatPr defaultColWidth="9.00390625" defaultRowHeight="13.5"/>
  <cols>
    <col min="1" max="1" width="3.75390625" style="41" customWidth="1"/>
    <col min="2" max="2" width="6.00390625" style="41" bestFit="1" customWidth="1"/>
    <col min="3" max="3" width="7.375" style="41" bestFit="1" customWidth="1"/>
    <col min="4" max="4" width="2.375" style="79" customWidth="1"/>
    <col min="5" max="5" width="45.375" style="41" customWidth="1"/>
    <col min="6" max="6" width="3.00390625" style="80" bestFit="1" customWidth="1"/>
    <col min="7" max="7" width="2.50390625" style="48" bestFit="1" customWidth="1"/>
    <col min="8" max="8" width="4.25390625" style="47" bestFit="1" customWidth="1"/>
    <col min="9" max="9" width="2.50390625" style="48" bestFit="1" customWidth="1"/>
    <col min="10" max="10" width="4.25390625" style="47" bestFit="1" customWidth="1"/>
    <col min="11" max="11" width="2.50390625" style="48" bestFit="1" customWidth="1"/>
    <col min="12" max="15" width="0.875" style="41" customWidth="1"/>
    <col min="16" max="17" width="9.00390625" style="41" customWidth="1"/>
    <col min="18" max="18" width="9.00390625" style="79" customWidth="1"/>
    <col min="19" max="16384" width="9.00390625" style="41" customWidth="1"/>
  </cols>
  <sheetData>
    <row r="1" spans="1:19" ht="21">
      <c r="A1" s="239" t="s">
        <v>837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S1" s="42"/>
    </row>
    <row r="2" spans="3:19" ht="11.25" customHeight="1">
      <c r="C2" s="37"/>
      <c r="D2" s="43"/>
      <c r="E2" s="37"/>
      <c r="F2" s="44"/>
      <c r="G2" s="45"/>
      <c r="H2" s="46"/>
      <c r="I2" s="45"/>
      <c r="S2" s="42"/>
    </row>
    <row r="3" spans="1:15" ht="21">
      <c r="A3" s="241" t="s">
        <v>711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3:19" ht="10.5" customHeight="1">
      <c r="C4" s="94"/>
      <c r="D4" s="95"/>
      <c r="E4" s="94"/>
      <c r="F4" s="51"/>
      <c r="S4" s="42"/>
    </row>
    <row r="5" spans="2:19" ht="14.25" customHeight="1">
      <c r="B5" s="251" t="s">
        <v>2</v>
      </c>
      <c r="C5" s="96" t="s">
        <v>3</v>
      </c>
      <c r="D5" s="97"/>
      <c r="E5" s="243" t="s">
        <v>4</v>
      </c>
      <c r="F5" s="244" t="s">
        <v>5</v>
      </c>
      <c r="G5" s="245"/>
      <c r="H5" s="245"/>
      <c r="I5" s="245"/>
      <c r="J5" s="245"/>
      <c r="K5" s="246"/>
      <c r="S5" s="42"/>
    </row>
    <row r="6" spans="2:19" ht="14.25" customHeight="1">
      <c r="B6" s="251"/>
      <c r="C6" s="98" t="s">
        <v>6</v>
      </c>
      <c r="D6" s="99"/>
      <c r="E6" s="243"/>
      <c r="F6" s="247"/>
      <c r="G6" s="248"/>
      <c r="H6" s="248"/>
      <c r="I6" s="248"/>
      <c r="J6" s="248"/>
      <c r="K6" s="249"/>
      <c r="S6" s="42"/>
    </row>
    <row r="7" spans="2:11" ht="22.5" customHeight="1">
      <c r="B7" s="56">
        <v>1</v>
      </c>
      <c r="C7" s="100">
        <v>177</v>
      </c>
      <c r="D7" s="82"/>
      <c r="E7" s="101" t="s">
        <v>838</v>
      </c>
      <c r="F7" s="59">
        <v>2</v>
      </c>
      <c r="G7" s="60" t="s">
        <v>8</v>
      </c>
      <c r="H7" s="61" t="s">
        <v>126</v>
      </c>
      <c r="I7" s="60" t="s">
        <v>9</v>
      </c>
      <c r="J7" s="61" t="s">
        <v>32</v>
      </c>
      <c r="K7" s="62" t="s">
        <v>11</v>
      </c>
    </row>
    <row r="8" spans="2:11" ht="22.5" customHeight="1">
      <c r="B8" s="63">
        <v>2</v>
      </c>
      <c r="C8" s="100">
        <v>180</v>
      </c>
      <c r="D8" s="82"/>
      <c r="E8" s="101" t="s">
        <v>839</v>
      </c>
      <c r="F8" s="59">
        <v>2</v>
      </c>
      <c r="G8" s="60" t="s">
        <v>8</v>
      </c>
      <c r="H8" s="61" t="s">
        <v>840</v>
      </c>
      <c r="I8" s="60" t="s">
        <v>9</v>
      </c>
      <c r="J8" s="61" t="s">
        <v>841</v>
      </c>
      <c r="K8" s="62" t="s">
        <v>11</v>
      </c>
    </row>
    <row r="9" spans="2:11" ht="22.5" customHeight="1">
      <c r="B9" s="63">
        <v>3</v>
      </c>
      <c r="C9" s="100">
        <v>5</v>
      </c>
      <c r="D9" s="82"/>
      <c r="E9" s="58" t="s">
        <v>842</v>
      </c>
      <c r="F9" s="59">
        <v>2</v>
      </c>
      <c r="G9" s="60" t="s">
        <v>8</v>
      </c>
      <c r="H9" s="61" t="s">
        <v>840</v>
      </c>
      <c r="I9" s="60" t="s">
        <v>9</v>
      </c>
      <c r="J9" s="61" t="s">
        <v>843</v>
      </c>
      <c r="K9" s="62" t="s">
        <v>11</v>
      </c>
    </row>
    <row r="10" spans="2:11" ht="22.5" customHeight="1">
      <c r="B10" s="63">
        <v>4</v>
      </c>
      <c r="C10" s="100">
        <v>29</v>
      </c>
      <c r="D10" s="82"/>
      <c r="E10" s="58" t="s">
        <v>844</v>
      </c>
      <c r="F10" s="59">
        <v>2</v>
      </c>
      <c r="G10" s="60" t="s">
        <v>8</v>
      </c>
      <c r="H10" s="61" t="s">
        <v>845</v>
      </c>
      <c r="I10" s="60" t="s">
        <v>9</v>
      </c>
      <c r="J10" s="61" t="s">
        <v>846</v>
      </c>
      <c r="K10" s="62" t="s">
        <v>11</v>
      </c>
    </row>
    <row r="11" spans="2:11" ht="22.5" customHeight="1">
      <c r="B11" s="63">
        <v>5</v>
      </c>
      <c r="C11" s="100">
        <v>46</v>
      </c>
      <c r="D11" s="82"/>
      <c r="E11" s="62" t="s">
        <v>847</v>
      </c>
      <c r="F11" s="59">
        <v>2</v>
      </c>
      <c r="G11" s="60" t="s">
        <v>8</v>
      </c>
      <c r="H11" s="61" t="s">
        <v>845</v>
      </c>
      <c r="I11" s="60" t="s">
        <v>9</v>
      </c>
      <c r="J11" s="61" t="s">
        <v>845</v>
      </c>
      <c r="K11" s="62" t="s">
        <v>11</v>
      </c>
    </row>
    <row r="12" spans="2:11" ht="22.5" customHeight="1">
      <c r="B12" s="63">
        <v>6</v>
      </c>
      <c r="C12" s="100">
        <v>121</v>
      </c>
      <c r="D12" s="82"/>
      <c r="E12" s="62" t="s">
        <v>848</v>
      </c>
      <c r="F12" s="59">
        <v>2</v>
      </c>
      <c r="G12" s="60" t="s">
        <v>8</v>
      </c>
      <c r="H12" s="61" t="s">
        <v>849</v>
      </c>
      <c r="I12" s="60" t="s">
        <v>9</v>
      </c>
      <c r="J12" s="61" t="s">
        <v>850</v>
      </c>
      <c r="K12" s="62" t="s">
        <v>11</v>
      </c>
    </row>
    <row r="13" spans="2:11" ht="22.5" customHeight="1">
      <c r="B13" s="63">
        <v>7</v>
      </c>
      <c r="C13" s="100">
        <v>112</v>
      </c>
      <c r="D13" s="82"/>
      <c r="E13" s="62" t="s">
        <v>715</v>
      </c>
      <c r="F13" s="59">
        <v>2</v>
      </c>
      <c r="G13" s="60" t="s">
        <v>8</v>
      </c>
      <c r="H13" s="61" t="s">
        <v>851</v>
      </c>
      <c r="I13" s="60" t="s">
        <v>9</v>
      </c>
      <c r="J13" s="61" t="s">
        <v>852</v>
      </c>
      <c r="K13" s="62" t="s">
        <v>11</v>
      </c>
    </row>
    <row r="14" spans="2:11" ht="22.5" customHeight="1">
      <c r="B14" s="63">
        <v>8</v>
      </c>
      <c r="C14" s="100">
        <v>192</v>
      </c>
      <c r="D14" s="82"/>
      <c r="E14" s="101" t="s">
        <v>853</v>
      </c>
      <c r="F14" s="59">
        <v>2</v>
      </c>
      <c r="G14" s="60" t="s">
        <v>8</v>
      </c>
      <c r="H14" s="61" t="s">
        <v>854</v>
      </c>
      <c r="I14" s="60" t="s">
        <v>9</v>
      </c>
      <c r="J14" s="61" t="s">
        <v>855</v>
      </c>
      <c r="K14" s="62" t="s">
        <v>11</v>
      </c>
    </row>
    <row r="15" spans="2:11" s="65" customFormat="1" ht="22.5" customHeight="1">
      <c r="B15" s="66">
        <v>9</v>
      </c>
      <c r="C15" s="100">
        <v>186</v>
      </c>
      <c r="D15" s="82"/>
      <c r="E15" s="101" t="s">
        <v>856</v>
      </c>
      <c r="F15" s="69">
        <v>2</v>
      </c>
      <c r="G15" s="70" t="s">
        <v>8</v>
      </c>
      <c r="H15" s="71" t="s">
        <v>857</v>
      </c>
      <c r="I15" s="70" t="s">
        <v>9</v>
      </c>
      <c r="J15" s="71" t="s">
        <v>858</v>
      </c>
      <c r="K15" s="72" t="s">
        <v>11</v>
      </c>
    </row>
    <row r="16" spans="2:11" ht="22.5" customHeight="1">
      <c r="B16" s="63">
        <v>10</v>
      </c>
      <c r="C16" s="100">
        <v>107</v>
      </c>
      <c r="D16" s="82"/>
      <c r="E16" s="62" t="s">
        <v>859</v>
      </c>
      <c r="F16" s="59">
        <v>2</v>
      </c>
      <c r="G16" s="60" t="s">
        <v>8</v>
      </c>
      <c r="H16" s="61" t="s">
        <v>857</v>
      </c>
      <c r="I16" s="60" t="s">
        <v>9</v>
      </c>
      <c r="J16" s="61" t="s">
        <v>855</v>
      </c>
      <c r="K16" s="62" t="s">
        <v>11</v>
      </c>
    </row>
    <row r="17" spans="2:11" ht="22.5" customHeight="1">
      <c r="B17" s="63">
        <v>11</v>
      </c>
      <c r="C17" s="100">
        <v>120</v>
      </c>
      <c r="D17" s="82"/>
      <c r="E17" s="62" t="s">
        <v>860</v>
      </c>
      <c r="F17" s="59">
        <v>2</v>
      </c>
      <c r="G17" s="60" t="s">
        <v>8</v>
      </c>
      <c r="H17" s="61" t="s">
        <v>861</v>
      </c>
      <c r="I17" s="60" t="s">
        <v>9</v>
      </c>
      <c r="J17" s="61" t="s">
        <v>851</v>
      </c>
      <c r="K17" s="62" t="s">
        <v>11</v>
      </c>
    </row>
    <row r="18" spans="2:11" ht="22.5" customHeight="1">
      <c r="B18" s="63">
        <v>12</v>
      </c>
      <c r="C18" s="100">
        <v>58</v>
      </c>
      <c r="D18" s="82"/>
      <c r="E18" s="62" t="s">
        <v>862</v>
      </c>
      <c r="F18" s="59">
        <v>2</v>
      </c>
      <c r="G18" s="60" t="s">
        <v>8</v>
      </c>
      <c r="H18" s="61" t="s">
        <v>861</v>
      </c>
      <c r="I18" s="60" t="s">
        <v>9</v>
      </c>
      <c r="J18" s="61" t="s">
        <v>863</v>
      </c>
      <c r="K18" s="62" t="s">
        <v>11</v>
      </c>
    </row>
    <row r="19" spans="2:11" ht="22.5" customHeight="1">
      <c r="B19" s="63">
        <v>13</v>
      </c>
      <c r="C19" s="100">
        <v>174</v>
      </c>
      <c r="D19" s="82"/>
      <c r="E19" s="101" t="s">
        <v>864</v>
      </c>
      <c r="F19" s="59">
        <v>2</v>
      </c>
      <c r="G19" s="60" t="s">
        <v>8</v>
      </c>
      <c r="H19" s="61" t="s">
        <v>865</v>
      </c>
      <c r="I19" s="60" t="s">
        <v>9</v>
      </c>
      <c r="J19" s="61" t="s">
        <v>866</v>
      </c>
      <c r="K19" s="62" t="s">
        <v>11</v>
      </c>
    </row>
    <row r="20" spans="2:11" ht="22.5" customHeight="1">
      <c r="B20" s="63">
        <v>14</v>
      </c>
      <c r="C20" s="100">
        <v>132</v>
      </c>
      <c r="D20" s="82"/>
      <c r="E20" s="62" t="s">
        <v>867</v>
      </c>
      <c r="F20" s="59">
        <v>2</v>
      </c>
      <c r="G20" s="60" t="s">
        <v>8</v>
      </c>
      <c r="H20" s="61" t="s">
        <v>868</v>
      </c>
      <c r="I20" s="60" t="s">
        <v>9</v>
      </c>
      <c r="J20" s="61" t="s">
        <v>869</v>
      </c>
      <c r="K20" s="62" t="s">
        <v>11</v>
      </c>
    </row>
    <row r="21" spans="2:11" ht="22.5" customHeight="1">
      <c r="B21" s="63">
        <v>15</v>
      </c>
      <c r="C21" s="100">
        <v>48</v>
      </c>
      <c r="D21" s="82"/>
      <c r="E21" s="62" t="s">
        <v>870</v>
      </c>
      <c r="F21" s="59">
        <v>2</v>
      </c>
      <c r="G21" s="60" t="s">
        <v>8</v>
      </c>
      <c r="H21" s="61" t="s">
        <v>868</v>
      </c>
      <c r="I21" s="60" t="s">
        <v>9</v>
      </c>
      <c r="J21" s="61" t="s">
        <v>871</v>
      </c>
      <c r="K21" s="62" t="s">
        <v>11</v>
      </c>
    </row>
    <row r="22" spans="2:11" ht="22.5" customHeight="1">
      <c r="B22" s="63">
        <v>16</v>
      </c>
      <c r="C22" s="100">
        <v>59</v>
      </c>
      <c r="D22" s="82"/>
      <c r="E22" s="62" t="s">
        <v>872</v>
      </c>
      <c r="F22" s="59">
        <v>2</v>
      </c>
      <c r="G22" s="60" t="s">
        <v>8</v>
      </c>
      <c r="H22" s="61" t="s">
        <v>873</v>
      </c>
      <c r="I22" s="60" t="s">
        <v>9</v>
      </c>
      <c r="J22" s="61" t="s">
        <v>869</v>
      </c>
      <c r="K22" s="62" t="s">
        <v>11</v>
      </c>
    </row>
    <row r="23" spans="2:11" ht="22.5" customHeight="1">
      <c r="B23" s="63">
        <v>17</v>
      </c>
      <c r="C23" s="100">
        <v>183</v>
      </c>
      <c r="D23" s="82"/>
      <c r="E23" s="101" t="s">
        <v>874</v>
      </c>
      <c r="F23" s="59">
        <v>2</v>
      </c>
      <c r="G23" s="60" t="s">
        <v>8</v>
      </c>
      <c r="H23" s="61" t="s">
        <v>875</v>
      </c>
      <c r="I23" s="60" t="s">
        <v>9</v>
      </c>
      <c r="J23" s="61" t="s">
        <v>840</v>
      </c>
      <c r="K23" s="62" t="s">
        <v>11</v>
      </c>
    </row>
    <row r="24" spans="2:11" ht="22.5" customHeight="1">
      <c r="B24" s="63">
        <v>18</v>
      </c>
      <c r="C24" s="100">
        <v>179</v>
      </c>
      <c r="D24" s="82"/>
      <c r="E24" s="101" t="s">
        <v>876</v>
      </c>
      <c r="F24" s="59">
        <v>2</v>
      </c>
      <c r="G24" s="60" t="s">
        <v>8</v>
      </c>
      <c r="H24" s="61" t="s">
        <v>875</v>
      </c>
      <c r="I24" s="60" t="s">
        <v>9</v>
      </c>
      <c r="J24" s="61" t="s">
        <v>877</v>
      </c>
      <c r="K24" s="62" t="s">
        <v>11</v>
      </c>
    </row>
    <row r="25" spans="2:11" ht="22.5" customHeight="1">
      <c r="B25" s="63">
        <v>19</v>
      </c>
      <c r="C25" s="100">
        <v>26</v>
      </c>
      <c r="D25" s="82"/>
      <c r="E25" s="58" t="s">
        <v>878</v>
      </c>
      <c r="F25" s="59">
        <v>2</v>
      </c>
      <c r="G25" s="60" t="s">
        <v>8</v>
      </c>
      <c r="H25" s="61" t="s">
        <v>879</v>
      </c>
      <c r="I25" s="60" t="s">
        <v>9</v>
      </c>
      <c r="J25" s="61" t="s">
        <v>852</v>
      </c>
      <c r="K25" s="62" t="s">
        <v>11</v>
      </c>
    </row>
    <row r="26" spans="2:11" ht="22.5" customHeight="1">
      <c r="B26" s="63">
        <v>20</v>
      </c>
      <c r="C26" s="100">
        <v>148</v>
      </c>
      <c r="D26" s="82"/>
      <c r="E26" s="62" t="s">
        <v>880</v>
      </c>
      <c r="F26" s="59">
        <v>2</v>
      </c>
      <c r="G26" s="60" t="s">
        <v>8</v>
      </c>
      <c r="H26" s="61" t="s">
        <v>879</v>
      </c>
      <c r="I26" s="60" t="s">
        <v>9</v>
      </c>
      <c r="J26" s="61" t="s">
        <v>869</v>
      </c>
      <c r="K26" s="62" t="s">
        <v>11</v>
      </c>
    </row>
    <row r="27" spans="2:11" ht="22.5" customHeight="1">
      <c r="B27" s="63">
        <v>21</v>
      </c>
      <c r="C27" s="100">
        <v>181</v>
      </c>
      <c r="D27" s="82"/>
      <c r="E27" s="101" t="s">
        <v>881</v>
      </c>
      <c r="F27" s="59">
        <v>2</v>
      </c>
      <c r="G27" s="60" t="s">
        <v>8</v>
      </c>
      <c r="H27" s="61" t="s">
        <v>879</v>
      </c>
      <c r="I27" s="60" t="s">
        <v>9</v>
      </c>
      <c r="J27" s="61" t="s">
        <v>882</v>
      </c>
      <c r="K27" s="62" t="s">
        <v>11</v>
      </c>
    </row>
    <row r="28" spans="2:11" ht="22.5" customHeight="1">
      <c r="B28" s="63">
        <v>22</v>
      </c>
      <c r="C28" s="100">
        <v>182</v>
      </c>
      <c r="D28" s="82"/>
      <c r="E28" s="101" t="s">
        <v>883</v>
      </c>
      <c r="F28" s="59">
        <v>2</v>
      </c>
      <c r="G28" s="60" t="s">
        <v>8</v>
      </c>
      <c r="H28" s="61" t="s">
        <v>879</v>
      </c>
      <c r="I28" s="60" t="s">
        <v>9</v>
      </c>
      <c r="J28" s="61" t="s">
        <v>871</v>
      </c>
      <c r="K28" s="62" t="s">
        <v>11</v>
      </c>
    </row>
    <row r="29" spans="2:11" ht="22.5" customHeight="1">
      <c r="B29" s="63">
        <v>23</v>
      </c>
      <c r="C29" s="100">
        <v>161</v>
      </c>
      <c r="D29" s="82"/>
      <c r="E29" s="101" t="s">
        <v>884</v>
      </c>
      <c r="F29" s="59">
        <v>2</v>
      </c>
      <c r="G29" s="60" t="s">
        <v>8</v>
      </c>
      <c r="H29" s="61" t="s">
        <v>885</v>
      </c>
      <c r="I29" s="60" t="s">
        <v>9</v>
      </c>
      <c r="J29" s="61" t="s">
        <v>886</v>
      </c>
      <c r="K29" s="62" t="s">
        <v>11</v>
      </c>
    </row>
    <row r="30" spans="2:11" ht="22.5" customHeight="1">
      <c r="B30" s="63">
        <v>24</v>
      </c>
      <c r="C30" s="100">
        <v>158</v>
      </c>
      <c r="D30" s="82"/>
      <c r="E30" s="62" t="s">
        <v>887</v>
      </c>
      <c r="F30" s="59">
        <v>2</v>
      </c>
      <c r="G30" s="60" t="s">
        <v>8</v>
      </c>
      <c r="H30" s="61" t="s">
        <v>843</v>
      </c>
      <c r="I30" s="60" t="s">
        <v>9</v>
      </c>
      <c r="J30" s="61" t="s">
        <v>852</v>
      </c>
      <c r="K30" s="62" t="s">
        <v>11</v>
      </c>
    </row>
    <row r="31" spans="2:11" ht="22.5" customHeight="1">
      <c r="B31" s="63">
        <v>25</v>
      </c>
      <c r="C31" s="100">
        <v>4</v>
      </c>
      <c r="D31" s="82"/>
      <c r="E31" s="58" t="s">
        <v>888</v>
      </c>
      <c r="F31" s="59">
        <v>2</v>
      </c>
      <c r="G31" s="60" t="s">
        <v>8</v>
      </c>
      <c r="H31" s="61" t="s">
        <v>889</v>
      </c>
      <c r="I31" s="60" t="s">
        <v>9</v>
      </c>
      <c r="J31" s="61" t="s">
        <v>861</v>
      </c>
      <c r="K31" s="62" t="s">
        <v>11</v>
      </c>
    </row>
    <row r="32" spans="2:11" ht="22.5" customHeight="1">
      <c r="B32" s="63">
        <v>26</v>
      </c>
      <c r="C32" s="100">
        <v>9</v>
      </c>
      <c r="D32" s="82"/>
      <c r="E32" s="58" t="s">
        <v>890</v>
      </c>
      <c r="F32" s="59">
        <v>2</v>
      </c>
      <c r="G32" s="60" t="s">
        <v>8</v>
      </c>
      <c r="H32" s="61" t="s">
        <v>863</v>
      </c>
      <c r="I32" s="60" t="s">
        <v>9</v>
      </c>
      <c r="J32" s="61" t="s">
        <v>857</v>
      </c>
      <c r="K32" s="62" t="s">
        <v>11</v>
      </c>
    </row>
    <row r="33" spans="2:11" ht="22.5" customHeight="1">
      <c r="B33" s="63">
        <v>27</v>
      </c>
      <c r="C33" s="100">
        <v>42</v>
      </c>
      <c r="D33" s="82"/>
      <c r="E33" s="58" t="s">
        <v>891</v>
      </c>
      <c r="F33" s="59">
        <v>2</v>
      </c>
      <c r="G33" s="60" t="s">
        <v>8</v>
      </c>
      <c r="H33" s="61" t="s">
        <v>892</v>
      </c>
      <c r="I33" s="60" t="s">
        <v>9</v>
      </c>
      <c r="J33" s="61" t="s">
        <v>841</v>
      </c>
      <c r="K33" s="62" t="s">
        <v>11</v>
      </c>
    </row>
    <row r="34" spans="2:11" ht="22.5" customHeight="1">
      <c r="B34" s="63">
        <v>28</v>
      </c>
      <c r="C34" s="100">
        <v>8</v>
      </c>
      <c r="D34" s="82"/>
      <c r="E34" s="58" t="s">
        <v>893</v>
      </c>
      <c r="F34" s="59">
        <v>2</v>
      </c>
      <c r="G34" s="60" t="s">
        <v>8</v>
      </c>
      <c r="H34" s="61" t="s">
        <v>871</v>
      </c>
      <c r="I34" s="60" t="s">
        <v>9</v>
      </c>
      <c r="J34" s="61" t="s">
        <v>871</v>
      </c>
      <c r="K34" s="62" t="s">
        <v>11</v>
      </c>
    </row>
    <row r="35" spans="2:11" ht="22.5" customHeight="1">
      <c r="B35" s="63">
        <v>29</v>
      </c>
      <c r="C35" s="100">
        <v>140</v>
      </c>
      <c r="D35" s="82"/>
      <c r="E35" s="62" t="s">
        <v>894</v>
      </c>
      <c r="F35" s="59">
        <v>2</v>
      </c>
      <c r="G35" s="60" t="s">
        <v>8</v>
      </c>
      <c r="H35" s="61" t="s">
        <v>895</v>
      </c>
      <c r="I35" s="60" t="s">
        <v>9</v>
      </c>
      <c r="J35" s="61" t="s">
        <v>896</v>
      </c>
      <c r="K35" s="62" t="s">
        <v>11</v>
      </c>
    </row>
    <row r="36" spans="2:11" ht="22.5" customHeight="1">
      <c r="B36" s="63">
        <v>30</v>
      </c>
      <c r="C36" s="100">
        <v>53</v>
      </c>
      <c r="D36" s="82"/>
      <c r="E36" s="62" t="s">
        <v>897</v>
      </c>
      <c r="F36" s="59">
        <v>2</v>
      </c>
      <c r="G36" s="60" t="s">
        <v>8</v>
      </c>
      <c r="H36" s="61" t="s">
        <v>895</v>
      </c>
      <c r="I36" s="60" t="s">
        <v>9</v>
      </c>
      <c r="J36" s="61" t="s">
        <v>898</v>
      </c>
      <c r="K36" s="62" t="s">
        <v>11</v>
      </c>
    </row>
    <row r="37" spans="2:11" ht="22.5" customHeight="1">
      <c r="B37" s="63">
        <v>31</v>
      </c>
      <c r="C37" s="100">
        <v>156</v>
      </c>
      <c r="D37" s="82"/>
      <c r="E37" s="62" t="s">
        <v>899</v>
      </c>
      <c r="F37" s="59">
        <v>2</v>
      </c>
      <c r="G37" s="60" t="s">
        <v>8</v>
      </c>
      <c r="H37" s="61" t="s">
        <v>895</v>
      </c>
      <c r="I37" s="60" t="s">
        <v>9</v>
      </c>
      <c r="J37" s="61" t="s">
        <v>851</v>
      </c>
      <c r="K37" s="62" t="s">
        <v>11</v>
      </c>
    </row>
    <row r="38" spans="2:11" ht="22.5" customHeight="1">
      <c r="B38" s="57">
        <v>32</v>
      </c>
      <c r="C38" s="100">
        <v>47</v>
      </c>
      <c r="D38" s="82"/>
      <c r="E38" s="62" t="s">
        <v>900</v>
      </c>
      <c r="F38" s="59">
        <v>3</v>
      </c>
      <c r="G38" s="60" t="s">
        <v>8</v>
      </c>
      <c r="H38" s="61" t="s">
        <v>901</v>
      </c>
      <c r="I38" s="60" t="s">
        <v>9</v>
      </c>
      <c r="J38" s="61" t="s">
        <v>882</v>
      </c>
      <c r="K38" s="62" t="s">
        <v>11</v>
      </c>
    </row>
    <row r="39" spans="2:11" ht="22.5" customHeight="1">
      <c r="B39" s="64">
        <v>33</v>
      </c>
      <c r="C39" s="100">
        <v>38</v>
      </c>
      <c r="D39" s="82"/>
      <c r="E39" s="58" t="s">
        <v>902</v>
      </c>
      <c r="F39" s="59">
        <v>3</v>
      </c>
      <c r="G39" s="60" t="s">
        <v>8</v>
      </c>
      <c r="H39" s="61" t="s">
        <v>901</v>
      </c>
      <c r="I39" s="60" t="s">
        <v>9</v>
      </c>
      <c r="J39" s="61" t="s">
        <v>861</v>
      </c>
      <c r="K39" s="62" t="s">
        <v>11</v>
      </c>
    </row>
    <row r="40" spans="2:11" ht="22.5" customHeight="1">
      <c r="B40" s="64">
        <v>34</v>
      </c>
      <c r="C40" s="100">
        <v>79</v>
      </c>
      <c r="D40" s="82"/>
      <c r="E40" s="62" t="s">
        <v>903</v>
      </c>
      <c r="F40" s="59">
        <v>3</v>
      </c>
      <c r="G40" s="60" t="s">
        <v>8</v>
      </c>
      <c r="H40" s="61" t="s">
        <v>901</v>
      </c>
      <c r="I40" s="60" t="s">
        <v>9</v>
      </c>
      <c r="J40" s="61" t="s">
        <v>873</v>
      </c>
      <c r="K40" s="62" t="s">
        <v>11</v>
      </c>
    </row>
    <row r="41" spans="2:11" ht="22.5" customHeight="1">
      <c r="B41" s="64">
        <v>35</v>
      </c>
      <c r="C41" s="100">
        <v>24</v>
      </c>
      <c r="D41" s="82"/>
      <c r="E41" s="58" t="s">
        <v>904</v>
      </c>
      <c r="F41" s="59">
        <v>3</v>
      </c>
      <c r="G41" s="60" t="s">
        <v>8</v>
      </c>
      <c r="H41" s="61" t="s">
        <v>905</v>
      </c>
      <c r="I41" s="60" t="s">
        <v>9</v>
      </c>
      <c r="J41" s="61" t="s">
        <v>906</v>
      </c>
      <c r="K41" s="62" t="s">
        <v>11</v>
      </c>
    </row>
    <row r="42" spans="2:11" ht="22.5" customHeight="1">
      <c r="B42" s="64">
        <v>36</v>
      </c>
      <c r="C42" s="100">
        <v>127</v>
      </c>
      <c r="D42" s="82"/>
      <c r="E42" s="62" t="s">
        <v>907</v>
      </c>
      <c r="F42" s="59">
        <v>3</v>
      </c>
      <c r="G42" s="60" t="s">
        <v>8</v>
      </c>
      <c r="H42" s="61" t="s">
        <v>905</v>
      </c>
      <c r="I42" s="60" t="s">
        <v>9</v>
      </c>
      <c r="J42" s="61" t="s">
        <v>908</v>
      </c>
      <c r="K42" s="62" t="s">
        <v>11</v>
      </c>
    </row>
    <row r="43" spans="2:11" ht="22.5" customHeight="1">
      <c r="B43" s="64">
        <v>37</v>
      </c>
      <c r="C43" s="100">
        <v>31</v>
      </c>
      <c r="D43" s="82"/>
      <c r="E43" s="58" t="s">
        <v>909</v>
      </c>
      <c r="F43" s="59">
        <v>3</v>
      </c>
      <c r="G43" s="60" t="s">
        <v>8</v>
      </c>
      <c r="H43" s="61" t="s">
        <v>905</v>
      </c>
      <c r="I43" s="60" t="s">
        <v>9</v>
      </c>
      <c r="J43" s="61" t="s">
        <v>910</v>
      </c>
      <c r="K43" s="62" t="s">
        <v>11</v>
      </c>
    </row>
    <row r="44" spans="2:11" ht="22.5" customHeight="1">
      <c r="B44" s="64">
        <v>38</v>
      </c>
      <c r="C44" s="100">
        <v>13</v>
      </c>
      <c r="D44" s="82"/>
      <c r="E44" s="58" t="s">
        <v>911</v>
      </c>
      <c r="F44" s="59">
        <v>3</v>
      </c>
      <c r="G44" s="60" t="s">
        <v>8</v>
      </c>
      <c r="H44" s="61" t="s">
        <v>852</v>
      </c>
      <c r="I44" s="60" t="s">
        <v>9</v>
      </c>
      <c r="J44" s="61" t="s">
        <v>912</v>
      </c>
      <c r="K44" s="62" t="s">
        <v>11</v>
      </c>
    </row>
    <row r="45" spans="2:11" ht="22.5" customHeight="1">
      <c r="B45" s="64">
        <v>39</v>
      </c>
      <c r="C45" s="100">
        <v>108</v>
      </c>
      <c r="D45" s="82"/>
      <c r="E45" s="62" t="s">
        <v>913</v>
      </c>
      <c r="F45" s="59">
        <v>3</v>
      </c>
      <c r="G45" s="60" t="s">
        <v>8</v>
      </c>
      <c r="H45" s="61" t="s">
        <v>852</v>
      </c>
      <c r="I45" s="60" t="s">
        <v>9</v>
      </c>
      <c r="J45" s="61" t="s">
        <v>914</v>
      </c>
      <c r="K45" s="62" t="s">
        <v>11</v>
      </c>
    </row>
    <row r="46" spans="2:11" ht="22.5" customHeight="1">
      <c r="B46" s="64">
        <v>40</v>
      </c>
      <c r="C46" s="100">
        <v>134</v>
      </c>
      <c r="D46" s="82"/>
      <c r="E46" s="62" t="s">
        <v>915</v>
      </c>
      <c r="F46" s="59">
        <v>3</v>
      </c>
      <c r="G46" s="60" t="s">
        <v>8</v>
      </c>
      <c r="H46" s="61" t="s">
        <v>916</v>
      </c>
      <c r="I46" s="60" t="s">
        <v>9</v>
      </c>
      <c r="J46" s="61" t="s">
        <v>917</v>
      </c>
      <c r="K46" s="62" t="s">
        <v>11</v>
      </c>
    </row>
    <row r="47" spans="2:11" ht="22.5" customHeight="1">
      <c r="B47" s="64">
        <v>41</v>
      </c>
      <c r="C47" s="100">
        <v>153</v>
      </c>
      <c r="D47" s="82"/>
      <c r="E47" s="102" t="s">
        <v>918</v>
      </c>
      <c r="F47" s="59">
        <v>3</v>
      </c>
      <c r="G47" s="60" t="s">
        <v>8</v>
      </c>
      <c r="H47" s="61" t="s">
        <v>916</v>
      </c>
      <c r="I47" s="60" t="s">
        <v>9</v>
      </c>
      <c r="J47" s="61" t="s">
        <v>912</v>
      </c>
      <c r="K47" s="62" t="s">
        <v>11</v>
      </c>
    </row>
    <row r="48" spans="2:11" ht="22.5" customHeight="1">
      <c r="B48" s="64">
        <v>42</v>
      </c>
      <c r="C48" s="100">
        <v>85</v>
      </c>
      <c r="D48" s="82"/>
      <c r="E48" s="62" t="s">
        <v>919</v>
      </c>
      <c r="F48" s="59">
        <v>3</v>
      </c>
      <c r="G48" s="60" t="s">
        <v>8</v>
      </c>
      <c r="H48" s="61" t="s">
        <v>916</v>
      </c>
      <c r="I48" s="60" t="s">
        <v>9</v>
      </c>
      <c r="J48" s="61" t="s">
        <v>920</v>
      </c>
      <c r="K48" s="62" t="s">
        <v>11</v>
      </c>
    </row>
    <row r="49" spans="2:11" ht="22.5" customHeight="1">
      <c r="B49" s="64">
        <v>43</v>
      </c>
      <c r="C49" s="100">
        <v>100</v>
      </c>
      <c r="D49" s="82"/>
      <c r="E49" s="62" t="s">
        <v>921</v>
      </c>
      <c r="F49" s="59">
        <v>3</v>
      </c>
      <c r="G49" s="60" t="s">
        <v>8</v>
      </c>
      <c r="H49" s="61" t="s">
        <v>916</v>
      </c>
      <c r="I49" s="60" t="s">
        <v>9</v>
      </c>
      <c r="J49" s="61" t="s">
        <v>922</v>
      </c>
      <c r="K49" s="62" t="s">
        <v>11</v>
      </c>
    </row>
    <row r="50" spans="2:11" ht="22.5" customHeight="1">
      <c r="B50" s="64">
        <v>44</v>
      </c>
      <c r="C50" s="100">
        <v>122</v>
      </c>
      <c r="D50" s="82"/>
      <c r="E50" s="62" t="s">
        <v>923</v>
      </c>
      <c r="F50" s="59">
        <v>3</v>
      </c>
      <c r="G50" s="60" t="s">
        <v>8</v>
      </c>
      <c r="H50" s="61" t="s">
        <v>846</v>
      </c>
      <c r="I50" s="60" t="s">
        <v>9</v>
      </c>
      <c r="J50" s="61" t="s">
        <v>906</v>
      </c>
      <c r="K50" s="62" t="s">
        <v>11</v>
      </c>
    </row>
    <row r="51" spans="2:11" ht="22.5" customHeight="1">
      <c r="B51" s="64">
        <v>45</v>
      </c>
      <c r="C51" s="100">
        <v>113</v>
      </c>
      <c r="D51" s="82"/>
      <c r="E51" s="62" t="s">
        <v>738</v>
      </c>
      <c r="F51" s="59">
        <v>3</v>
      </c>
      <c r="G51" s="60" t="s">
        <v>8</v>
      </c>
      <c r="H51" s="61" t="s">
        <v>846</v>
      </c>
      <c r="I51" s="60" t="s">
        <v>9</v>
      </c>
      <c r="J51" s="61" t="s">
        <v>924</v>
      </c>
      <c r="K51" s="62" t="s">
        <v>11</v>
      </c>
    </row>
    <row r="52" spans="2:11" ht="22.5" customHeight="1">
      <c r="B52" s="64">
        <v>46</v>
      </c>
      <c r="C52" s="100">
        <v>130</v>
      </c>
      <c r="D52" s="82"/>
      <c r="E52" s="62" t="s">
        <v>925</v>
      </c>
      <c r="F52" s="59">
        <v>3</v>
      </c>
      <c r="G52" s="60" t="s">
        <v>8</v>
      </c>
      <c r="H52" s="61" t="s">
        <v>926</v>
      </c>
      <c r="I52" s="60" t="s">
        <v>9</v>
      </c>
      <c r="J52" s="61" t="s">
        <v>927</v>
      </c>
      <c r="K52" s="62" t="s">
        <v>11</v>
      </c>
    </row>
    <row r="53" spans="2:11" ht="22.5" customHeight="1">
      <c r="B53" s="64">
        <v>47</v>
      </c>
      <c r="C53" s="100">
        <v>160</v>
      </c>
      <c r="D53" s="82"/>
      <c r="E53" s="62" t="s">
        <v>928</v>
      </c>
      <c r="F53" s="59">
        <v>3</v>
      </c>
      <c r="G53" s="60" t="s">
        <v>8</v>
      </c>
      <c r="H53" s="61" t="s">
        <v>926</v>
      </c>
      <c r="I53" s="60" t="s">
        <v>9</v>
      </c>
      <c r="J53" s="61" t="s">
        <v>924</v>
      </c>
      <c r="K53" s="62" t="s">
        <v>11</v>
      </c>
    </row>
    <row r="54" spans="2:11" ht="22.5" customHeight="1">
      <c r="B54" s="64">
        <v>48</v>
      </c>
      <c r="C54" s="100">
        <v>114</v>
      </c>
      <c r="D54" s="82"/>
      <c r="E54" s="62" t="s">
        <v>929</v>
      </c>
      <c r="F54" s="59">
        <v>3</v>
      </c>
      <c r="G54" s="60" t="s">
        <v>8</v>
      </c>
      <c r="H54" s="61" t="s">
        <v>930</v>
      </c>
      <c r="I54" s="60" t="s">
        <v>9</v>
      </c>
      <c r="J54" s="61" t="s">
        <v>931</v>
      </c>
      <c r="K54" s="62" t="s">
        <v>11</v>
      </c>
    </row>
    <row r="55" spans="2:11" ht="22.5" customHeight="1">
      <c r="B55" s="64">
        <v>49</v>
      </c>
      <c r="C55" s="100">
        <v>188</v>
      </c>
      <c r="D55" s="82"/>
      <c r="E55" s="101" t="s">
        <v>932</v>
      </c>
      <c r="F55" s="59">
        <v>3</v>
      </c>
      <c r="G55" s="60" t="s">
        <v>8</v>
      </c>
      <c r="H55" s="61" t="s">
        <v>930</v>
      </c>
      <c r="I55" s="60" t="s">
        <v>9</v>
      </c>
      <c r="J55" s="61" t="s">
        <v>922</v>
      </c>
      <c r="K55" s="62" t="s">
        <v>11</v>
      </c>
    </row>
    <row r="56" spans="2:11" ht="22.5" customHeight="1">
      <c r="B56" s="64">
        <v>50</v>
      </c>
      <c r="C56" s="100">
        <v>143</v>
      </c>
      <c r="D56" s="82"/>
      <c r="E56" s="62" t="s">
        <v>933</v>
      </c>
      <c r="F56" s="59">
        <v>3</v>
      </c>
      <c r="G56" s="60" t="s">
        <v>8</v>
      </c>
      <c r="H56" s="61" t="s">
        <v>930</v>
      </c>
      <c r="I56" s="60" t="s">
        <v>9</v>
      </c>
      <c r="J56" s="61" t="s">
        <v>934</v>
      </c>
      <c r="K56" s="62" t="s">
        <v>11</v>
      </c>
    </row>
    <row r="57" spans="2:11" ht="22.5" customHeight="1">
      <c r="B57" s="64">
        <v>51</v>
      </c>
      <c r="C57" s="100">
        <v>28</v>
      </c>
      <c r="D57" s="82"/>
      <c r="E57" s="58" t="s">
        <v>935</v>
      </c>
      <c r="F57" s="59">
        <v>3</v>
      </c>
      <c r="G57" s="60" t="s">
        <v>8</v>
      </c>
      <c r="H57" s="61" t="s">
        <v>869</v>
      </c>
      <c r="I57" s="60" t="s">
        <v>9</v>
      </c>
      <c r="J57" s="61" t="s">
        <v>936</v>
      </c>
      <c r="K57" s="62" t="s">
        <v>11</v>
      </c>
    </row>
    <row r="58" spans="2:11" ht="22.5" customHeight="1">
      <c r="B58" s="64">
        <v>52</v>
      </c>
      <c r="C58" s="100">
        <v>49</v>
      </c>
      <c r="D58" s="82"/>
      <c r="E58" s="62" t="s">
        <v>937</v>
      </c>
      <c r="F58" s="59">
        <v>3</v>
      </c>
      <c r="G58" s="60" t="s">
        <v>8</v>
      </c>
      <c r="H58" s="61" t="s">
        <v>869</v>
      </c>
      <c r="I58" s="60" t="s">
        <v>9</v>
      </c>
      <c r="J58" s="61" t="s">
        <v>938</v>
      </c>
      <c r="K58" s="62" t="s">
        <v>11</v>
      </c>
    </row>
    <row r="59" spans="2:11" ht="22.5" customHeight="1">
      <c r="B59" s="64">
        <v>53</v>
      </c>
      <c r="C59" s="100">
        <v>6</v>
      </c>
      <c r="D59" s="82"/>
      <c r="E59" s="58" t="s">
        <v>939</v>
      </c>
      <c r="F59" s="59">
        <v>3</v>
      </c>
      <c r="G59" s="60" t="s">
        <v>8</v>
      </c>
      <c r="H59" s="61" t="s">
        <v>869</v>
      </c>
      <c r="I59" s="60" t="s">
        <v>9</v>
      </c>
      <c r="J59" s="61" t="s">
        <v>940</v>
      </c>
      <c r="K59" s="62" t="s">
        <v>11</v>
      </c>
    </row>
    <row r="60" spans="2:11" ht="22.5" customHeight="1">
      <c r="B60" s="64">
        <v>54</v>
      </c>
      <c r="C60" s="100">
        <v>55</v>
      </c>
      <c r="D60" s="82"/>
      <c r="E60" s="62" t="s">
        <v>941</v>
      </c>
      <c r="F60" s="59">
        <v>3</v>
      </c>
      <c r="G60" s="60" t="s">
        <v>8</v>
      </c>
      <c r="H60" s="61" t="s">
        <v>942</v>
      </c>
      <c r="I60" s="60" t="s">
        <v>9</v>
      </c>
      <c r="J60" s="61" t="s">
        <v>943</v>
      </c>
      <c r="K60" s="62" t="s">
        <v>11</v>
      </c>
    </row>
    <row r="61" spans="2:11" ht="22.5" customHeight="1">
      <c r="B61" s="64">
        <v>55</v>
      </c>
      <c r="C61" s="100">
        <v>44</v>
      </c>
      <c r="D61" s="82"/>
      <c r="E61" s="62" t="s">
        <v>944</v>
      </c>
      <c r="F61" s="59">
        <v>3</v>
      </c>
      <c r="G61" s="60" t="s">
        <v>8</v>
      </c>
      <c r="H61" s="61" t="s">
        <v>942</v>
      </c>
      <c r="I61" s="60" t="s">
        <v>9</v>
      </c>
      <c r="J61" s="61" t="s">
        <v>945</v>
      </c>
      <c r="K61" s="62" t="s">
        <v>11</v>
      </c>
    </row>
    <row r="62" spans="2:11" ht="22.5" customHeight="1">
      <c r="B62" s="64">
        <v>56</v>
      </c>
      <c r="C62" s="100">
        <v>22</v>
      </c>
      <c r="D62" s="82"/>
      <c r="E62" s="58" t="s">
        <v>946</v>
      </c>
      <c r="F62" s="59">
        <v>3</v>
      </c>
      <c r="G62" s="60" t="s">
        <v>8</v>
      </c>
      <c r="H62" s="61" t="s">
        <v>942</v>
      </c>
      <c r="I62" s="60" t="s">
        <v>9</v>
      </c>
      <c r="J62" s="61" t="s">
        <v>947</v>
      </c>
      <c r="K62" s="62" t="s">
        <v>11</v>
      </c>
    </row>
    <row r="63" spans="2:11" ht="22.5" customHeight="1">
      <c r="B63" s="67">
        <v>57</v>
      </c>
      <c r="C63" s="100">
        <v>84</v>
      </c>
      <c r="D63" s="82"/>
      <c r="E63" s="62" t="s">
        <v>948</v>
      </c>
      <c r="F63" s="59">
        <v>3</v>
      </c>
      <c r="G63" s="60" t="s">
        <v>8</v>
      </c>
      <c r="H63" s="61" t="s">
        <v>949</v>
      </c>
      <c r="I63" s="60" t="s">
        <v>9</v>
      </c>
      <c r="J63" s="61" t="s">
        <v>950</v>
      </c>
      <c r="K63" s="62" t="s">
        <v>11</v>
      </c>
    </row>
    <row r="64" spans="2:11" ht="22.5" customHeight="1">
      <c r="B64" s="64">
        <v>58</v>
      </c>
      <c r="C64" s="100">
        <v>109</v>
      </c>
      <c r="D64" s="82"/>
      <c r="E64" s="62" t="s">
        <v>951</v>
      </c>
      <c r="F64" s="59">
        <v>3</v>
      </c>
      <c r="G64" s="60" t="s">
        <v>8</v>
      </c>
      <c r="H64" s="61" t="s">
        <v>949</v>
      </c>
      <c r="I64" s="60" t="s">
        <v>9</v>
      </c>
      <c r="J64" s="61" t="s">
        <v>952</v>
      </c>
      <c r="K64" s="62" t="s">
        <v>11</v>
      </c>
    </row>
    <row r="65" spans="2:11" ht="22.5" customHeight="1">
      <c r="B65" s="67">
        <v>59</v>
      </c>
      <c r="C65" s="100">
        <v>162</v>
      </c>
      <c r="D65" s="82"/>
      <c r="E65" s="101" t="s">
        <v>953</v>
      </c>
      <c r="F65" s="59">
        <v>3</v>
      </c>
      <c r="G65" s="60" t="s">
        <v>8</v>
      </c>
      <c r="H65" s="61" t="s">
        <v>949</v>
      </c>
      <c r="I65" s="60" t="s">
        <v>9</v>
      </c>
      <c r="J65" s="61" t="s">
        <v>954</v>
      </c>
      <c r="K65" s="62" t="s">
        <v>11</v>
      </c>
    </row>
    <row r="66" spans="2:11" ht="22.5" customHeight="1">
      <c r="B66" s="64">
        <v>60</v>
      </c>
      <c r="C66" s="100">
        <v>17</v>
      </c>
      <c r="D66" s="82"/>
      <c r="E66" s="58" t="s">
        <v>955</v>
      </c>
      <c r="F66" s="59">
        <v>3</v>
      </c>
      <c r="G66" s="60" t="s">
        <v>8</v>
      </c>
      <c r="H66" s="61" t="s">
        <v>956</v>
      </c>
      <c r="I66" s="60" t="s">
        <v>9</v>
      </c>
      <c r="J66" s="61" t="s">
        <v>957</v>
      </c>
      <c r="K66" s="62" t="s">
        <v>11</v>
      </c>
    </row>
    <row r="67" spans="2:11" ht="22.5" customHeight="1">
      <c r="B67" s="67">
        <v>61</v>
      </c>
      <c r="C67" s="100">
        <v>136</v>
      </c>
      <c r="D67" s="82"/>
      <c r="E67" s="62" t="s">
        <v>958</v>
      </c>
      <c r="F67" s="59">
        <v>3</v>
      </c>
      <c r="G67" s="60" t="s">
        <v>8</v>
      </c>
      <c r="H67" s="61" t="s">
        <v>956</v>
      </c>
      <c r="I67" s="60" t="s">
        <v>9</v>
      </c>
      <c r="J67" s="61" t="s">
        <v>943</v>
      </c>
      <c r="K67" s="62" t="s">
        <v>11</v>
      </c>
    </row>
    <row r="68" spans="2:11" ht="22.5" customHeight="1">
      <c r="B68" s="64">
        <v>62</v>
      </c>
      <c r="C68" s="100">
        <v>7</v>
      </c>
      <c r="D68" s="82"/>
      <c r="E68" s="58" t="s">
        <v>959</v>
      </c>
      <c r="F68" s="59">
        <v>3</v>
      </c>
      <c r="G68" s="60" t="s">
        <v>8</v>
      </c>
      <c r="H68" s="61" t="s">
        <v>960</v>
      </c>
      <c r="I68" s="60" t="s">
        <v>9</v>
      </c>
      <c r="J68" s="61" t="s">
        <v>957</v>
      </c>
      <c r="K68" s="62" t="s">
        <v>11</v>
      </c>
    </row>
    <row r="69" spans="2:11" ht="22.5" customHeight="1">
      <c r="B69" s="67">
        <v>63</v>
      </c>
      <c r="C69" s="100">
        <v>12</v>
      </c>
      <c r="D69" s="82"/>
      <c r="E69" s="58" t="s">
        <v>961</v>
      </c>
      <c r="F69" s="59">
        <v>3</v>
      </c>
      <c r="G69" s="60" t="s">
        <v>8</v>
      </c>
      <c r="H69" s="61" t="s">
        <v>960</v>
      </c>
      <c r="I69" s="60" t="s">
        <v>9</v>
      </c>
      <c r="J69" s="61" t="s">
        <v>952</v>
      </c>
      <c r="K69" s="62" t="s">
        <v>11</v>
      </c>
    </row>
    <row r="70" spans="2:11" ht="22.5" customHeight="1">
      <c r="B70" s="64">
        <v>64</v>
      </c>
      <c r="C70" s="100">
        <v>126</v>
      </c>
      <c r="D70" s="82"/>
      <c r="E70" s="62" t="s">
        <v>962</v>
      </c>
      <c r="F70" s="59">
        <v>3</v>
      </c>
      <c r="G70" s="60" t="s">
        <v>8</v>
      </c>
      <c r="H70" s="61" t="s">
        <v>960</v>
      </c>
      <c r="I70" s="60" t="s">
        <v>9</v>
      </c>
      <c r="J70" s="61" t="s">
        <v>963</v>
      </c>
      <c r="K70" s="62" t="s">
        <v>11</v>
      </c>
    </row>
    <row r="71" spans="2:11" ht="22.5" customHeight="1">
      <c r="B71" s="67">
        <v>65</v>
      </c>
      <c r="C71" s="100">
        <v>16</v>
      </c>
      <c r="D71" s="82"/>
      <c r="E71" s="58" t="s">
        <v>964</v>
      </c>
      <c r="F71" s="59">
        <v>3</v>
      </c>
      <c r="G71" s="60" t="s">
        <v>8</v>
      </c>
      <c r="H71" s="61" t="s">
        <v>960</v>
      </c>
      <c r="I71" s="60" t="s">
        <v>9</v>
      </c>
      <c r="J71" s="61" t="s">
        <v>965</v>
      </c>
      <c r="K71" s="62" t="s">
        <v>11</v>
      </c>
    </row>
    <row r="72" spans="2:11" ht="22.5" customHeight="1">
      <c r="B72" s="64">
        <v>66</v>
      </c>
      <c r="C72" s="100">
        <v>102</v>
      </c>
      <c r="D72" s="82"/>
      <c r="E72" s="62" t="s">
        <v>966</v>
      </c>
      <c r="F72" s="59">
        <v>3</v>
      </c>
      <c r="G72" s="60" t="s">
        <v>8</v>
      </c>
      <c r="H72" s="61" t="s">
        <v>960</v>
      </c>
      <c r="I72" s="60" t="s">
        <v>9</v>
      </c>
      <c r="J72" s="61" t="s">
        <v>967</v>
      </c>
      <c r="K72" s="62" t="s">
        <v>11</v>
      </c>
    </row>
    <row r="73" spans="2:11" ht="22.5" customHeight="1">
      <c r="B73" s="67">
        <v>67</v>
      </c>
      <c r="C73" s="100">
        <v>87</v>
      </c>
      <c r="D73" s="82"/>
      <c r="E73" s="62" t="s">
        <v>968</v>
      </c>
      <c r="F73" s="59">
        <v>3</v>
      </c>
      <c r="G73" s="60" t="s">
        <v>8</v>
      </c>
      <c r="H73" s="61" t="s">
        <v>969</v>
      </c>
      <c r="I73" s="60" t="s">
        <v>9</v>
      </c>
      <c r="J73" s="61" t="s">
        <v>970</v>
      </c>
      <c r="K73" s="62" t="s">
        <v>11</v>
      </c>
    </row>
    <row r="74" spans="2:11" ht="22.5" customHeight="1">
      <c r="B74" s="64">
        <v>68</v>
      </c>
      <c r="C74" s="100">
        <v>118</v>
      </c>
      <c r="D74" s="82"/>
      <c r="E74" s="62" t="s">
        <v>971</v>
      </c>
      <c r="F74" s="59">
        <v>3</v>
      </c>
      <c r="G74" s="60" t="s">
        <v>8</v>
      </c>
      <c r="H74" s="61" t="s">
        <v>969</v>
      </c>
      <c r="I74" s="60" t="s">
        <v>9</v>
      </c>
      <c r="J74" s="61" t="s">
        <v>972</v>
      </c>
      <c r="K74" s="62" t="s">
        <v>11</v>
      </c>
    </row>
    <row r="75" spans="2:11" ht="22.5" customHeight="1">
      <c r="B75" s="67">
        <v>69</v>
      </c>
      <c r="C75" s="100">
        <v>123</v>
      </c>
      <c r="D75" s="82"/>
      <c r="E75" s="62" t="s">
        <v>973</v>
      </c>
      <c r="F75" s="59">
        <v>3</v>
      </c>
      <c r="G75" s="60" t="s">
        <v>8</v>
      </c>
      <c r="H75" s="61" t="s">
        <v>974</v>
      </c>
      <c r="I75" s="60" t="s">
        <v>9</v>
      </c>
      <c r="J75" s="61" t="s">
        <v>975</v>
      </c>
      <c r="K75" s="62" t="s">
        <v>11</v>
      </c>
    </row>
    <row r="76" spans="2:11" ht="22.5" customHeight="1">
      <c r="B76" s="64">
        <v>70</v>
      </c>
      <c r="C76" s="100">
        <v>163</v>
      </c>
      <c r="D76" s="82"/>
      <c r="E76" s="101" t="s">
        <v>976</v>
      </c>
      <c r="F76" s="59">
        <v>3</v>
      </c>
      <c r="G76" s="60" t="s">
        <v>8</v>
      </c>
      <c r="H76" s="61" t="s">
        <v>974</v>
      </c>
      <c r="I76" s="60" t="s">
        <v>9</v>
      </c>
      <c r="J76" s="61" t="s">
        <v>963</v>
      </c>
      <c r="K76" s="62" t="s">
        <v>11</v>
      </c>
    </row>
    <row r="77" spans="2:11" ht="22.5" customHeight="1">
      <c r="B77" s="64">
        <v>71</v>
      </c>
      <c r="C77" s="100">
        <v>72</v>
      </c>
      <c r="D77" s="82"/>
      <c r="E77" s="62" t="s">
        <v>979</v>
      </c>
      <c r="F77" s="59">
        <v>3</v>
      </c>
      <c r="G77" s="60" t="s">
        <v>8</v>
      </c>
      <c r="H77" s="61" t="s">
        <v>980</v>
      </c>
      <c r="I77" s="60" t="s">
        <v>9</v>
      </c>
      <c r="J77" s="61" t="s">
        <v>914</v>
      </c>
      <c r="K77" s="62" t="s">
        <v>11</v>
      </c>
    </row>
    <row r="78" spans="2:11" ht="22.5" customHeight="1">
      <c r="B78" s="64">
        <v>72</v>
      </c>
      <c r="C78" s="100">
        <v>65</v>
      </c>
      <c r="D78" s="82"/>
      <c r="E78" s="62" t="s">
        <v>981</v>
      </c>
      <c r="F78" s="59">
        <v>3</v>
      </c>
      <c r="G78" s="60" t="s">
        <v>8</v>
      </c>
      <c r="H78" s="61" t="s">
        <v>882</v>
      </c>
      <c r="I78" s="60" t="s">
        <v>9</v>
      </c>
      <c r="J78" s="61" t="s">
        <v>912</v>
      </c>
      <c r="K78" s="62" t="s">
        <v>11</v>
      </c>
    </row>
    <row r="79" spans="2:11" ht="22.5" customHeight="1">
      <c r="B79" s="64">
        <v>73</v>
      </c>
      <c r="C79" s="100">
        <v>74</v>
      </c>
      <c r="D79" s="82"/>
      <c r="E79" s="62" t="s">
        <v>982</v>
      </c>
      <c r="F79" s="59">
        <v>3</v>
      </c>
      <c r="G79" s="60" t="s">
        <v>8</v>
      </c>
      <c r="H79" s="61" t="s">
        <v>882</v>
      </c>
      <c r="I79" s="60" t="s">
        <v>9</v>
      </c>
      <c r="J79" s="61" t="s">
        <v>983</v>
      </c>
      <c r="K79" s="62" t="s">
        <v>11</v>
      </c>
    </row>
    <row r="80" spans="2:11" ht="22.5" customHeight="1">
      <c r="B80" s="64">
        <v>74</v>
      </c>
      <c r="C80" s="100">
        <v>86</v>
      </c>
      <c r="D80" s="82"/>
      <c r="E80" s="62" t="s">
        <v>984</v>
      </c>
      <c r="F80" s="59">
        <v>3</v>
      </c>
      <c r="G80" s="60" t="s">
        <v>8</v>
      </c>
      <c r="H80" s="61" t="s">
        <v>985</v>
      </c>
      <c r="I80" s="60" t="s">
        <v>9</v>
      </c>
      <c r="J80" s="61" t="s">
        <v>986</v>
      </c>
      <c r="K80" s="62" t="s">
        <v>11</v>
      </c>
    </row>
    <row r="81" spans="2:11" ht="22.5" customHeight="1">
      <c r="B81" s="64">
        <v>75</v>
      </c>
      <c r="C81" s="100">
        <v>77</v>
      </c>
      <c r="D81" s="82"/>
      <c r="E81" s="62" t="s">
        <v>987</v>
      </c>
      <c r="F81" s="59">
        <v>3</v>
      </c>
      <c r="G81" s="60" t="s">
        <v>8</v>
      </c>
      <c r="H81" s="61" t="s">
        <v>985</v>
      </c>
      <c r="I81" s="60" t="s">
        <v>9</v>
      </c>
      <c r="J81" s="61" t="s">
        <v>988</v>
      </c>
      <c r="K81" s="62" t="s">
        <v>11</v>
      </c>
    </row>
    <row r="82" spans="2:11" ht="22.5" customHeight="1">
      <c r="B82" s="64">
        <v>76</v>
      </c>
      <c r="C82" s="100">
        <v>125</v>
      </c>
      <c r="D82" s="82"/>
      <c r="E82" s="62" t="s">
        <v>989</v>
      </c>
      <c r="F82" s="59">
        <v>3</v>
      </c>
      <c r="G82" s="60" t="s">
        <v>8</v>
      </c>
      <c r="H82" s="61" t="s">
        <v>985</v>
      </c>
      <c r="I82" s="60" t="s">
        <v>9</v>
      </c>
      <c r="J82" s="61" t="s">
        <v>990</v>
      </c>
      <c r="K82" s="62" t="s">
        <v>11</v>
      </c>
    </row>
    <row r="83" spans="2:11" ht="22.5" customHeight="1">
      <c r="B83" s="64">
        <v>77</v>
      </c>
      <c r="C83" s="100">
        <v>138</v>
      </c>
      <c r="D83" s="82"/>
      <c r="E83" s="62" t="s">
        <v>991</v>
      </c>
      <c r="F83" s="59">
        <v>3</v>
      </c>
      <c r="G83" s="60" t="s">
        <v>8</v>
      </c>
      <c r="H83" s="61" t="s">
        <v>985</v>
      </c>
      <c r="I83" s="60" t="s">
        <v>9</v>
      </c>
      <c r="J83" s="61" t="s">
        <v>908</v>
      </c>
      <c r="K83" s="62" t="s">
        <v>11</v>
      </c>
    </row>
    <row r="84" spans="2:11" ht="22.5" customHeight="1">
      <c r="B84" s="64">
        <v>78</v>
      </c>
      <c r="C84" s="100">
        <v>116</v>
      </c>
      <c r="D84" s="82"/>
      <c r="E84" s="62" t="s">
        <v>992</v>
      </c>
      <c r="F84" s="59">
        <v>3</v>
      </c>
      <c r="G84" s="60" t="s">
        <v>8</v>
      </c>
      <c r="H84" s="61" t="s">
        <v>866</v>
      </c>
      <c r="I84" s="60" t="s">
        <v>9</v>
      </c>
      <c r="J84" s="61" t="s">
        <v>938</v>
      </c>
      <c r="K84" s="62" t="s">
        <v>11</v>
      </c>
    </row>
    <row r="85" spans="2:11" ht="22.5" customHeight="1">
      <c r="B85" s="64">
        <v>79</v>
      </c>
      <c r="C85" s="100">
        <v>70</v>
      </c>
      <c r="D85" s="82"/>
      <c r="E85" s="62" t="s">
        <v>993</v>
      </c>
      <c r="F85" s="59">
        <v>3</v>
      </c>
      <c r="G85" s="60" t="s">
        <v>8</v>
      </c>
      <c r="H85" s="61" t="s">
        <v>866</v>
      </c>
      <c r="I85" s="60" t="s">
        <v>9</v>
      </c>
      <c r="J85" s="61" t="s">
        <v>910</v>
      </c>
      <c r="K85" s="62" t="s">
        <v>11</v>
      </c>
    </row>
    <row r="86" spans="2:11" ht="22.5" customHeight="1">
      <c r="B86" s="64">
        <v>80</v>
      </c>
      <c r="C86" s="100">
        <v>194</v>
      </c>
      <c r="D86" s="82"/>
      <c r="E86" s="62" t="s">
        <v>994</v>
      </c>
      <c r="F86" s="59">
        <v>3</v>
      </c>
      <c r="G86" s="60" t="s">
        <v>8</v>
      </c>
      <c r="H86" s="61" t="s">
        <v>866</v>
      </c>
      <c r="I86" s="60" t="s">
        <v>9</v>
      </c>
      <c r="J86" s="61" t="s">
        <v>983</v>
      </c>
      <c r="K86" s="62" t="s">
        <v>11</v>
      </c>
    </row>
    <row r="87" spans="2:11" ht="22.5" customHeight="1">
      <c r="B87" s="64">
        <v>81</v>
      </c>
      <c r="C87" s="100">
        <v>96</v>
      </c>
      <c r="D87" s="82"/>
      <c r="E87" s="62" t="s">
        <v>995</v>
      </c>
      <c r="F87" s="59">
        <v>3</v>
      </c>
      <c r="G87" s="60" t="s">
        <v>8</v>
      </c>
      <c r="H87" s="61" t="s">
        <v>840</v>
      </c>
      <c r="I87" s="60" t="s">
        <v>9</v>
      </c>
      <c r="J87" s="61" t="s">
        <v>917</v>
      </c>
      <c r="K87" s="62" t="s">
        <v>11</v>
      </c>
    </row>
    <row r="88" spans="2:11" ht="22.5" customHeight="1">
      <c r="B88" s="64">
        <v>82</v>
      </c>
      <c r="C88" s="100">
        <v>157</v>
      </c>
      <c r="D88" s="82"/>
      <c r="E88" s="62" t="s">
        <v>996</v>
      </c>
      <c r="F88" s="59">
        <v>3</v>
      </c>
      <c r="G88" s="60" t="s">
        <v>8</v>
      </c>
      <c r="H88" s="61" t="s">
        <v>840</v>
      </c>
      <c r="I88" s="60" t="s">
        <v>9</v>
      </c>
      <c r="J88" s="61" t="s">
        <v>997</v>
      </c>
      <c r="K88" s="62" t="s">
        <v>11</v>
      </c>
    </row>
    <row r="89" spans="2:11" ht="22.5" customHeight="1">
      <c r="B89" s="64">
        <v>83</v>
      </c>
      <c r="C89" s="100">
        <v>78</v>
      </c>
      <c r="D89" s="82"/>
      <c r="E89" s="62" t="s">
        <v>998</v>
      </c>
      <c r="F89" s="59">
        <v>3</v>
      </c>
      <c r="G89" s="60" t="s">
        <v>8</v>
      </c>
      <c r="H89" s="61" t="s">
        <v>840</v>
      </c>
      <c r="I89" s="60" t="s">
        <v>9</v>
      </c>
      <c r="J89" s="61" t="s">
        <v>927</v>
      </c>
      <c r="K89" s="62" t="s">
        <v>11</v>
      </c>
    </row>
    <row r="90" spans="2:11" ht="22.5" customHeight="1">
      <c r="B90" s="64">
        <v>84</v>
      </c>
      <c r="C90" s="100">
        <v>98</v>
      </c>
      <c r="D90" s="82"/>
      <c r="E90" s="62" t="s">
        <v>999</v>
      </c>
      <c r="F90" s="59">
        <v>3</v>
      </c>
      <c r="G90" s="60" t="s">
        <v>8</v>
      </c>
      <c r="H90" s="61" t="s">
        <v>1000</v>
      </c>
      <c r="I90" s="60" t="s">
        <v>9</v>
      </c>
      <c r="J90" s="61" t="s">
        <v>986</v>
      </c>
      <c r="K90" s="62" t="s">
        <v>11</v>
      </c>
    </row>
    <row r="91" spans="2:11" ht="22.5" customHeight="1">
      <c r="B91" s="64">
        <v>85</v>
      </c>
      <c r="C91" s="100">
        <v>69</v>
      </c>
      <c r="D91" s="82"/>
      <c r="E91" s="62" t="s">
        <v>1001</v>
      </c>
      <c r="F91" s="59">
        <v>3</v>
      </c>
      <c r="G91" s="60" t="s">
        <v>8</v>
      </c>
      <c r="H91" s="61" t="s">
        <v>1000</v>
      </c>
      <c r="I91" s="60" t="s">
        <v>9</v>
      </c>
      <c r="J91" s="61" t="s">
        <v>1002</v>
      </c>
      <c r="K91" s="62" t="s">
        <v>11</v>
      </c>
    </row>
    <row r="92" spans="2:11" ht="22.5" customHeight="1">
      <c r="B92" s="64">
        <v>86</v>
      </c>
      <c r="C92" s="100">
        <v>25</v>
      </c>
      <c r="D92" s="82"/>
      <c r="E92" s="58" t="s">
        <v>1003</v>
      </c>
      <c r="F92" s="59">
        <v>3</v>
      </c>
      <c r="G92" s="60" t="s">
        <v>8</v>
      </c>
      <c r="H92" s="61" t="s">
        <v>1000</v>
      </c>
      <c r="I92" s="60" t="s">
        <v>9</v>
      </c>
      <c r="J92" s="61" t="s">
        <v>988</v>
      </c>
      <c r="K92" s="62" t="s">
        <v>11</v>
      </c>
    </row>
    <row r="93" spans="2:11" ht="22.5" customHeight="1">
      <c r="B93" s="64">
        <v>87</v>
      </c>
      <c r="C93" s="100">
        <v>135</v>
      </c>
      <c r="D93" s="82"/>
      <c r="E93" s="62" t="s">
        <v>1004</v>
      </c>
      <c r="F93" s="59">
        <v>3</v>
      </c>
      <c r="G93" s="60" t="s">
        <v>8</v>
      </c>
      <c r="H93" s="61" t="s">
        <v>1000</v>
      </c>
      <c r="I93" s="60" t="s">
        <v>9</v>
      </c>
      <c r="J93" s="61" t="s">
        <v>1005</v>
      </c>
      <c r="K93" s="62" t="s">
        <v>11</v>
      </c>
    </row>
    <row r="94" spans="2:11" ht="22.5" customHeight="1">
      <c r="B94" s="64">
        <v>88</v>
      </c>
      <c r="C94" s="100">
        <v>21</v>
      </c>
      <c r="D94" s="82"/>
      <c r="E94" s="58" t="s">
        <v>1006</v>
      </c>
      <c r="F94" s="59">
        <v>3</v>
      </c>
      <c r="G94" s="60" t="s">
        <v>8</v>
      </c>
      <c r="H94" s="61" t="s">
        <v>1007</v>
      </c>
      <c r="I94" s="60" t="s">
        <v>9</v>
      </c>
      <c r="J94" s="61" t="s">
        <v>1008</v>
      </c>
      <c r="K94" s="62" t="s">
        <v>11</v>
      </c>
    </row>
    <row r="95" spans="2:11" ht="22.5" customHeight="1">
      <c r="B95" s="64">
        <v>89</v>
      </c>
      <c r="C95" s="100">
        <v>171</v>
      </c>
      <c r="D95" s="82"/>
      <c r="E95" s="101" t="s">
        <v>1009</v>
      </c>
      <c r="F95" s="59">
        <v>3</v>
      </c>
      <c r="G95" s="60" t="s">
        <v>8</v>
      </c>
      <c r="H95" s="61" t="s">
        <v>1007</v>
      </c>
      <c r="I95" s="60" t="s">
        <v>9</v>
      </c>
      <c r="J95" s="61" t="s">
        <v>1010</v>
      </c>
      <c r="K95" s="62" t="s">
        <v>11</v>
      </c>
    </row>
    <row r="96" spans="2:11" ht="22.5" customHeight="1">
      <c r="B96" s="64">
        <v>90</v>
      </c>
      <c r="C96" s="100">
        <v>168</v>
      </c>
      <c r="D96" s="82"/>
      <c r="E96" s="101" t="s">
        <v>1011</v>
      </c>
      <c r="F96" s="59">
        <v>3</v>
      </c>
      <c r="G96" s="60" t="s">
        <v>8</v>
      </c>
      <c r="H96" s="61" t="s">
        <v>896</v>
      </c>
      <c r="I96" s="60" t="s">
        <v>9</v>
      </c>
      <c r="J96" s="61" t="s">
        <v>908</v>
      </c>
      <c r="K96" s="62" t="s">
        <v>11</v>
      </c>
    </row>
    <row r="97" spans="2:11" ht="22.5" customHeight="1">
      <c r="B97" s="64">
        <v>91</v>
      </c>
      <c r="C97" s="100">
        <v>131</v>
      </c>
      <c r="D97" s="82"/>
      <c r="E97" s="62" t="s">
        <v>1012</v>
      </c>
      <c r="F97" s="59">
        <v>3</v>
      </c>
      <c r="G97" s="60" t="s">
        <v>8</v>
      </c>
      <c r="H97" s="61" t="s">
        <v>896</v>
      </c>
      <c r="I97" s="60" t="s">
        <v>9</v>
      </c>
      <c r="J97" s="61" t="s">
        <v>1013</v>
      </c>
      <c r="K97" s="62" t="s">
        <v>11</v>
      </c>
    </row>
    <row r="98" spans="2:11" ht="22.5" customHeight="1">
      <c r="B98" s="64">
        <v>92</v>
      </c>
      <c r="C98" s="100">
        <v>61</v>
      </c>
      <c r="D98" s="82"/>
      <c r="E98" s="62" t="s">
        <v>1014</v>
      </c>
      <c r="F98" s="59">
        <v>3</v>
      </c>
      <c r="G98" s="60" t="s">
        <v>8</v>
      </c>
      <c r="H98" s="61" t="s">
        <v>896</v>
      </c>
      <c r="I98" s="60" t="s">
        <v>9</v>
      </c>
      <c r="J98" s="61" t="s">
        <v>1015</v>
      </c>
      <c r="K98" s="62" t="s">
        <v>11</v>
      </c>
    </row>
    <row r="99" spans="2:11" ht="22.5" customHeight="1">
      <c r="B99" s="64">
        <v>93</v>
      </c>
      <c r="C99" s="100">
        <v>52</v>
      </c>
      <c r="D99" s="82"/>
      <c r="E99" s="62" t="s">
        <v>1016</v>
      </c>
      <c r="F99" s="59">
        <v>3</v>
      </c>
      <c r="G99" s="60" t="s">
        <v>8</v>
      </c>
      <c r="H99" s="61" t="s">
        <v>845</v>
      </c>
      <c r="I99" s="60" t="s">
        <v>9</v>
      </c>
      <c r="J99" s="61" t="s">
        <v>1017</v>
      </c>
      <c r="K99" s="62" t="s">
        <v>11</v>
      </c>
    </row>
    <row r="100" spans="2:11" ht="22.5" customHeight="1">
      <c r="B100" s="64">
        <v>94</v>
      </c>
      <c r="C100" s="100">
        <v>146</v>
      </c>
      <c r="D100" s="82"/>
      <c r="E100" s="62" t="s">
        <v>1018</v>
      </c>
      <c r="F100" s="59">
        <v>3</v>
      </c>
      <c r="G100" s="60" t="s">
        <v>8</v>
      </c>
      <c r="H100" s="61" t="s">
        <v>845</v>
      </c>
      <c r="I100" s="60" t="s">
        <v>9</v>
      </c>
      <c r="J100" s="61" t="s">
        <v>1019</v>
      </c>
      <c r="K100" s="62" t="s">
        <v>11</v>
      </c>
    </row>
    <row r="101" spans="2:11" ht="22.5" customHeight="1">
      <c r="B101" s="64">
        <v>95</v>
      </c>
      <c r="C101" s="100">
        <v>189</v>
      </c>
      <c r="D101" s="82"/>
      <c r="E101" s="101" t="s">
        <v>1020</v>
      </c>
      <c r="F101" s="59">
        <v>3</v>
      </c>
      <c r="G101" s="60" t="s">
        <v>8</v>
      </c>
      <c r="H101" s="61" t="s">
        <v>845</v>
      </c>
      <c r="I101" s="60" t="s">
        <v>9</v>
      </c>
      <c r="J101" s="61" t="s">
        <v>920</v>
      </c>
      <c r="K101" s="62" t="s">
        <v>11</v>
      </c>
    </row>
    <row r="102" spans="2:11" ht="22.5" customHeight="1">
      <c r="B102" s="64">
        <v>96</v>
      </c>
      <c r="C102" s="100">
        <v>103</v>
      </c>
      <c r="D102" s="82"/>
      <c r="E102" s="62" t="s">
        <v>1021</v>
      </c>
      <c r="F102" s="59">
        <v>3</v>
      </c>
      <c r="G102" s="60" t="s">
        <v>8</v>
      </c>
      <c r="H102" s="61" t="s">
        <v>1022</v>
      </c>
      <c r="I102" s="60" t="s">
        <v>9</v>
      </c>
      <c r="J102" s="61" t="s">
        <v>986</v>
      </c>
      <c r="K102" s="62" t="s">
        <v>11</v>
      </c>
    </row>
    <row r="103" spans="2:11" ht="22.5" customHeight="1">
      <c r="B103" s="64">
        <v>97</v>
      </c>
      <c r="C103" s="100">
        <v>128</v>
      </c>
      <c r="D103" s="82"/>
      <c r="E103" s="62" t="s">
        <v>1023</v>
      </c>
      <c r="F103" s="59">
        <v>3</v>
      </c>
      <c r="G103" s="60" t="s">
        <v>8</v>
      </c>
      <c r="H103" s="61" t="s">
        <v>1022</v>
      </c>
      <c r="I103" s="60" t="s">
        <v>9</v>
      </c>
      <c r="J103" s="61" t="s">
        <v>1024</v>
      </c>
      <c r="K103" s="62" t="s">
        <v>11</v>
      </c>
    </row>
    <row r="104" spans="2:11" ht="22.5" customHeight="1">
      <c r="B104" s="64">
        <v>98</v>
      </c>
      <c r="C104" s="100">
        <v>76</v>
      </c>
      <c r="D104" s="82"/>
      <c r="E104" s="62" t="s">
        <v>1025</v>
      </c>
      <c r="F104" s="59">
        <v>3</v>
      </c>
      <c r="G104" s="60" t="s">
        <v>8</v>
      </c>
      <c r="H104" s="61" t="s">
        <v>1022</v>
      </c>
      <c r="I104" s="60" t="s">
        <v>9</v>
      </c>
      <c r="J104" s="61" t="s">
        <v>938</v>
      </c>
      <c r="K104" s="62" t="s">
        <v>11</v>
      </c>
    </row>
    <row r="105" spans="2:11" ht="22.5" customHeight="1">
      <c r="B105" s="64">
        <v>99</v>
      </c>
      <c r="C105" s="100">
        <v>66</v>
      </c>
      <c r="D105" s="82"/>
      <c r="E105" s="62" t="s">
        <v>1026</v>
      </c>
      <c r="F105" s="59">
        <v>3</v>
      </c>
      <c r="G105" s="60" t="s">
        <v>8</v>
      </c>
      <c r="H105" s="61" t="s">
        <v>1027</v>
      </c>
      <c r="I105" s="60" t="s">
        <v>9</v>
      </c>
      <c r="J105" s="61" t="s">
        <v>1028</v>
      </c>
      <c r="K105" s="62" t="s">
        <v>11</v>
      </c>
    </row>
    <row r="106" spans="2:11" ht="22.5" customHeight="1">
      <c r="B106" s="64">
        <v>100</v>
      </c>
      <c r="C106" s="100">
        <v>11</v>
      </c>
      <c r="D106" s="82"/>
      <c r="E106" s="58" t="s">
        <v>1029</v>
      </c>
      <c r="F106" s="59">
        <v>3</v>
      </c>
      <c r="G106" s="60" t="s">
        <v>8</v>
      </c>
      <c r="H106" s="61" t="s">
        <v>1027</v>
      </c>
      <c r="I106" s="60" t="s">
        <v>9</v>
      </c>
      <c r="J106" s="61" t="s">
        <v>1030</v>
      </c>
      <c r="K106" s="62" t="s">
        <v>11</v>
      </c>
    </row>
    <row r="107" spans="2:11" ht="22.5" customHeight="1">
      <c r="B107" s="64">
        <v>101</v>
      </c>
      <c r="C107" s="100">
        <v>64</v>
      </c>
      <c r="D107" s="82"/>
      <c r="E107" s="62" t="s">
        <v>1031</v>
      </c>
      <c r="F107" s="59">
        <v>3</v>
      </c>
      <c r="G107" s="60" t="s">
        <v>8</v>
      </c>
      <c r="H107" s="61" t="s">
        <v>1027</v>
      </c>
      <c r="I107" s="60" t="s">
        <v>9</v>
      </c>
      <c r="J107" s="61" t="s">
        <v>1032</v>
      </c>
      <c r="K107" s="62" t="s">
        <v>11</v>
      </c>
    </row>
    <row r="108" spans="2:11" ht="22.5" customHeight="1">
      <c r="B108" s="64">
        <v>102</v>
      </c>
      <c r="C108" s="100">
        <v>19</v>
      </c>
      <c r="D108" s="82"/>
      <c r="E108" s="58" t="s">
        <v>769</v>
      </c>
      <c r="F108" s="59">
        <v>3</v>
      </c>
      <c r="G108" s="60" t="s">
        <v>8</v>
      </c>
      <c r="H108" s="61" t="s">
        <v>1027</v>
      </c>
      <c r="I108" s="60" t="s">
        <v>9</v>
      </c>
      <c r="J108" s="61" t="s">
        <v>945</v>
      </c>
      <c r="K108" s="62" t="s">
        <v>11</v>
      </c>
    </row>
    <row r="109" spans="2:20" ht="22.5" customHeight="1">
      <c r="B109" s="64">
        <v>103</v>
      </c>
      <c r="C109" s="100">
        <v>75</v>
      </c>
      <c r="D109" s="82"/>
      <c r="E109" s="62" t="s">
        <v>1033</v>
      </c>
      <c r="F109" s="59">
        <v>3</v>
      </c>
      <c r="G109" s="60" t="s">
        <v>8</v>
      </c>
      <c r="H109" s="61" t="s">
        <v>1027</v>
      </c>
      <c r="I109" s="60" t="s">
        <v>9</v>
      </c>
      <c r="J109" s="61" t="s">
        <v>1034</v>
      </c>
      <c r="K109" s="62" t="s">
        <v>11</v>
      </c>
      <c r="T109" s="65"/>
    </row>
    <row r="110" spans="2:20" ht="22.5" customHeight="1">
      <c r="B110" s="64">
        <v>104</v>
      </c>
      <c r="C110" s="100">
        <v>110</v>
      </c>
      <c r="D110" s="82"/>
      <c r="E110" s="62" t="s">
        <v>1035</v>
      </c>
      <c r="F110" s="59">
        <v>3</v>
      </c>
      <c r="G110" s="60" t="s">
        <v>8</v>
      </c>
      <c r="H110" s="61" t="s">
        <v>1027</v>
      </c>
      <c r="I110" s="60" t="s">
        <v>9</v>
      </c>
      <c r="J110" s="61" t="s">
        <v>1036</v>
      </c>
      <c r="K110" s="62" t="s">
        <v>11</v>
      </c>
      <c r="T110" s="65"/>
    </row>
    <row r="111" spans="2:11" ht="22.5" customHeight="1">
      <c r="B111" s="64">
        <v>105</v>
      </c>
      <c r="C111" s="100">
        <v>154</v>
      </c>
      <c r="D111" s="82"/>
      <c r="E111" s="62" t="s">
        <v>1037</v>
      </c>
      <c r="F111" s="59">
        <v>3</v>
      </c>
      <c r="G111" s="60" t="s">
        <v>8</v>
      </c>
      <c r="H111" s="61" t="s">
        <v>1038</v>
      </c>
      <c r="I111" s="60" t="s">
        <v>9</v>
      </c>
      <c r="J111" s="61" t="s">
        <v>1032</v>
      </c>
      <c r="K111" s="62" t="s">
        <v>11</v>
      </c>
    </row>
    <row r="112" spans="2:20" ht="22.5" customHeight="1">
      <c r="B112" s="64">
        <v>106</v>
      </c>
      <c r="C112" s="100">
        <v>83</v>
      </c>
      <c r="D112" s="82"/>
      <c r="E112" s="62" t="s">
        <v>1039</v>
      </c>
      <c r="F112" s="59">
        <v>3</v>
      </c>
      <c r="G112" s="60" t="s">
        <v>8</v>
      </c>
      <c r="H112" s="61" t="s">
        <v>1038</v>
      </c>
      <c r="I112" s="60" t="s">
        <v>9</v>
      </c>
      <c r="J112" s="61" t="s">
        <v>945</v>
      </c>
      <c r="K112" s="62" t="s">
        <v>11</v>
      </c>
      <c r="R112" s="41"/>
      <c r="T112" s="81"/>
    </row>
    <row r="113" spans="2:20" ht="22.5" customHeight="1">
      <c r="B113" s="64">
        <v>107</v>
      </c>
      <c r="C113" s="100">
        <v>57</v>
      </c>
      <c r="D113" s="82"/>
      <c r="E113" s="62" t="s">
        <v>1040</v>
      </c>
      <c r="F113" s="59">
        <v>3</v>
      </c>
      <c r="G113" s="60" t="s">
        <v>8</v>
      </c>
      <c r="H113" s="61" t="s">
        <v>1038</v>
      </c>
      <c r="I113" s="60" t="s">
        <v>9</v>
      </c>
      <c r="J113" s="61" t="s">
        <v>963</v>
      </c>
      <c r="K113" s="62" t="s">
        <v>11</v>
      </c>
      <c r="R113" s="41"/>
      <c r="T113" s="81"/>
    </row>
    <row r="114" spans="2:20" ht="22.5" customHeight="1">
      <c r="B114" s="64">
        <v>108</v>
      </c>
      <c r="C114" s="100">
        <v>191</v>
      </c>
      <c r="D114" s="82"/>
      <c r="E114" s="101" t="s">
        <v>1041</v>
      </c>
      <c r="F114" s="59">
        <v>3</v>
      </c>
      <c r="G114" s="60" t="s">
        <v>8</v>
      </c>
      <c r="H114" s="61" t="s">
        <v>1038</v>
      </c>
      <c r="I114" s="60" t="s">
        <v>9</v>
      </c>
      <c r="J114" s="61" t="s">
        <v>965</v>
      </c>
      <c r="K114" s="62" t="s">
        <v>11</v>
      </c>
      <c r="R114" s="41"/>
      <c r="T114" s="81"/>
    </row>
    <row r="115" spans="2:20" ht="22.5" customHeight="1">
      <c r="B115" s="64">
        <v>109</v>
      </c>
      <c r="C115" s="100">
        <v>111</v>
      </c>
      <c r="D115" s="82"/>
      <c r="E115" s="62" t="s">
        <v>1042</v>
      </c>
      <c r="F115" s="59">
        <v>3</v>
      </c>
      <c r="G115" s="60" t="s">
        <v>8</v>
      </c>
      <c r="H115" s="61" t="s">
        <v>1038</v>
      </c>
      <c r="I115" s="60" t="s">
        <v>9</v>
      </c>
      <c r="J115" s="61" t="s">
        <v>947</v>
      </c>
      <c r="K115" s="62" t="s">
        <v>11</v>
      </c>
      <c r="R115" s="41"/>
      <c r="T115" s="81"/>
    </row>
    <row r="116" spans="2:20" ht="22.5" customHeight="1">
      <c r="B116" s="64">
        <v>110</v>
      </c>
      <c r="C116" s="100">
        <v>106</v>
      </c>
      <c r="D116" s="82"/>
      <c r="E116" s="62" t="s">
        <v>1043</v>
      </c>
      <c r="F116" s="59">
        <v>3</v>
      </c>
      <c r="G116" s="60" t="s">
        <v>8</v>
      </c>
      <c r="H116" s="61" t="s">
        <v>1038</v>
      </c>
      <c r="I116" s="60" t="s">
        <v>9</v>
      </c>
      <c r="J116" s="61" t="s">
        <v>1044</v>
      </c>
      <c r="K116" s="62" t="s">
        <v>11</v>
      </c>
      <c r="R116" s="41"/>
      <c r="T116" s="81"/>
    </row>
    <row r="117" spans="2:20" ht="22.5" customHeight="1">
      <c r="B117" s="64">
        <v>111</v>
      </c>
      <c r="C117" s="100">
        <v>68</v>
      </c>
      <c r="D117" s="82"/>
      <c r="E117" s="62" t="s">
        <v>1045</v>
      </c>
      <c r="F117" s="59">
        <v>3</v>
      </c>
      <c r="G117" s="60" t="s">
        <v>8</v>
      </c>
      <c r="H117" s="61" t="s">
        <v>1038</v>
      </c>
      <c r="I117" s="60" t="s">
        <v>9</v>
      </c>
      <c r="J117" s="61" t="s">
        <v>967</v>
      </c>
      <c r="K117" s="62" t="s">
        <v>11</v>
      </c>
      <c r="R117" s="41"/>
      <c r="T117" s="81"/>
    </row>
    <row r="118" spans="2:20" ht="22.5" customHeight="1">
      <c r="B118" s="64">
        <v>112</v>
      </c>
      <c r="C118" s="100">
        <v>30</v>
      </c>
      <c r="D118" s="82"/>
      <c r="E118" s="58" t="s">
        <v>1046</v>
      </c>
      <c r="F118" s="59">
        <v>3</v>
      </c>
      <c r="G118" s="60" t="s">
        <v>8</v>
      </c>
      <c r="H118" s="61" t="s">
        <v>1047</v>
      </c>
      <c r="I118" s="60" t="s">
        <v>9</v>
      </c>
      <c r="J118" s="61" t="s">
        <v>970</v>
      </c>
      <c r="K118" s="62" t="s">
        <v>11</v>
      </c>
      <c r="R118" s="41"/>
      <c r="T118" s="81"/>
    </row>
    <row r="119" spans="2:20" ht="22.5" customHeight="1">
      <c r="B119" s="64">
        <v>113</v>
      </c>
      <c r="C119" s="100">
        <v>88</v>
      </c>
      <c r="D119" s="82"/>
      <c r="E119" s="62" t="s">
        <v>1048</v>
      </c>
      <c r="F119" s="59">
        <v>3</v>
      </c>
      <c r="G119" s="60" t="s">
        <v>8</v>
      </c>
      <c r="H119" s="61" t="s">
        <v>1047</v>
      </c>
      <c r="I119" s="60" t="s">
        <v>9</v>
      </c>
      <c r="J119" s="61" t="s">
        <v>1049</v>
      </c>
      <c r="K119" s="62" t="s">
        <v>11</v>
      </c>
      <c r="R119" s="41"/>
      <c r="T119" s="81"/>
    </row>
    <row r="120" spans="2:20" ht="22.5" customHeight="1">
      <c r="B120" s="64">
        <v>114</v>
      </c>
      <c r="C120" s="100">
        <v>89</v>
      </c>
      <c r="D120" s="82"/>
      <c r="E120" s="62" t="s">
        <v>1050</v>
      </c>
      <c r="F120" s="59">
        <v>3</v>
      </c>
      <c r="G120" s="60" t="s">
        <v>8</v>
      </c>
      <c r="H120" s="61" t="s">
        <v>1051</v>
      </c>
      <c r="I120" s="60" t="s">
        <v>9</v>
      </c>
      <c r="J120" s="61" t="s">
        <v>1052</v>
      </c>
      <c r="K120" s="62" t="s">
        <v>11</v>
      </c>
      <c r="R120" s="41"/>
      <c r="T120" s="81"/>
    </row>
    <row r="121" spans="2:20" ht="22.5" customHeight="1">
      <c r="B121" s="64">
        <v>115</v>
      </c>
      <c r="C121" s="100">
        <v>27</v>
      </c>
      <c r="D121" s="82"/>
      <c r="E121" s="58" t="s">
        <v>1053</v>
      </c>
      <c r="F121" s="59">
        <v>3</v>
      </c>
      <c r="G121" s="60" t="s">
        <v>8</v>
      </c>
      <c r="H121" s="61" t="s">
        <v>1051</v>
      </c>
      <c r="I121" s="60" t="s">
        <v>9</v>
      </c>
      <c r="J121" s="61" t="s">
        <v>1028</v>
      </c>
      <c r="K121" s="62" t="s">
        <v>11</v>
      </c>
      <c r="R121" s="41"/>
      <c r="T121" s="81"/>
    </row>
    <row r="122" spans="2:20" ht="22.5" customHeight="1">
      <c r="B122" s="64">
        <v>116</v>
      </c>
      <c r="C122" s="100">
        <v>33</v>
      </c>
      <c r="D122" s="82"/>
      <c r="E122" s="58" t="s">
        <v>1054</v>
      </c>
      <c r="F122" s="59">
        <v>3</v>
      </c>
      <c r="G122" s="60" t="s">
        <v>8</v>
      </c>
      <c r="H122" s="61" t="s">
        <v>1055</v>
      </c>
      <c r="I122" s="60" t="s">
        <v>9</v>
      </c>
      <c r="J122" s="61" t="s">
        <v>943</v>
      </c>
      <c r="K122" s="62" t="s">
        <v>11</v>
      </c>
      <c r="R122" s="41"/>
      <c r="T122" s="81"/>
    </row>
    <row r="123" spans="2:20" ht="22.5" customHeight="1">
      <c r="B123" s="64">
        <v>117</v>
      </c>
      <c r="C123" s="100">
        <v>147</v>
      </c>
      <c r="D123" s="82"/>
      <c r="E123" s="62" t="s">
        <v>809</v>
      </c>
      <c r="F123" s="59">
        <v>3</v>
      </c>
      <c r="G123" s="60" t="s">
        <v>8</v>
      </c>
      <c r="H123" s="61" t="s">
        <v>1055</v>
      </c>
      <c r="I123" s="60" t="s">
        <v>9</v>
      </c>
      <c r="J123" s="61" t="s">
        <v>1056</v>
      </c>
      <c r="K123" s="62" t="s">
        <v>11</v>
      </c>
      <c r="R123" s="41"/>
      <c r="T123" s="81"/>
    </row>
    <row r="124" spans="2:20" ht="22.5" customHeight="1">
      <c r="B124" s="64">
        <v>118</v>
      </c>
      <c r="C124" s="100">
        <v>176</v>
      </c>
      <c r="D124" s="82"/>
      <c r="E124" s="101" t="s">
        <v>1057</v>
      </c>
      <c r="F124" s="59">
        <v>3</v>
      </c>
      <c r="G124" s="60" t="s">
        <v>8</v>
      </c>
      <c r="H124" s="61" t="s">
        <v>1055</v>
      </c>
      <c r="I124" s="60" t="s">
        <v>9</v>
      </c>
      <c r="J124" s="61" t="s">
        <v>1058</v>
      </c>
      <c r="K124" s="62" t="s">
        <v>11</v>
      </c>
      <c r="R124" s="41"/>
      <c r="T124" s="81"/>
    </row>
    <row r="125" spans="2:20" ht="22.5" customHeight="1">
      <c r="B125" s="64">
        <v>119</v>
      </c>
      <c r="C125" s="100">
        <v>35</v>
      </c>
      <c r="D125" s="82"/>
      <c r="E125" s="58" t="s">
        <v>1059</v>
      </c>
      <c r="F125" s="59">
        <v>3</v>
      </c>
      <c r="G125" s="60" t="s">
        <v>8</v>
      </c>
      <c r="H125" s="61" t="s">
        <v>849</v>
      </c>
      <c r="I125" s="60" t="s">
        <v>9</v>
      </c>
      <c r="J125" s="61" t="s">
        <v>1060</v>
      </c>
      <c r="K125" s="62" t="s">
        <v>11</v>
      </c>
      <c r="R125" s="41"/>
      <c r="T125" s="81"/>
    </row>
    <row r="126" spans="2:20" ht="22.5" customHeight="1">
      <c r="B126" s="64">
        <v>120</v>
      </c>
      <c r="C126" s="100">
        <v>185</v>
      </c>
      <c r="D126" s="82"/>
      <c r="E126" s="101" t="s">
        <v>1061</v>
      </c>
      <c r="F126" s="59">
        <v>3</v>
      </c>
      <c r="G126" s="60" t="s">
        <v>8</v>
      </c>
      <c r="H126" s="61" t="s">
        <v>849</v>
      </c>
      <c r="I126" s="60" t="s">
        <v>9</v>
      </c>
      <c r="J126" s="61" t="s">
        <v>1062</v>
      </c>
      <c r="K126" s="62" t="s">
        <v>11</v>
      </c>
      <c r="R126" s="41"/>
      <c r="T126" s="81"/>
    </row>
    <row r="127" spans="2:20" ht="22.5" customHeight="1">
      <c r="B127" s="64">
        <v>121</v>
      </c>
      <c r="C127" s="100">
        <v>54</v>
      </c>
      <c r="D127" s="82"/>
      <c r="E127" s="62" t="s">
        <v>1063</v>
      </c>
      <c r="F127" s="59">
        <v>3</v>
      </c>
      <c r="G127" s="60" t="s">
        <v>8</v>
      </c>
      <c r="H127" s="61" t="s">
        <v>849</v>
      </c>
      <c r="I127" s="60" t="s">
        <v>9</v>
      </c>
      <c r="J127" s="61" t="s">
        <v>922</v>
      </c>
      <c r="K127" s="62" t="s">
        <v>11</v>
      </c>
      <c r="R127" s="41"/>
      <c r="T127" s="81"/>
    </row>
    <row r="128" spans="2:20" ht="22.5" customHeight="1">
      <c r="B128" s="64">
        <v>122</v>
      </c>
      <c r="C128" s="100">
        <v>73</v>
      </c>
      <c r="D128" s="82"/>
      <c r="E128" s="62" t="s">
        <v>1064</v>
      </c>
      <c r="F128" s="59">
        <v>3</v>
      </c>
      <c r="G128" s="60" t="s">
        <v>8</v>
      </c>
      <c r="H128" s="61" t="s">
        <v>1055</v>
      </c>
      <c r="I128" s="60" t="s">
        <v>9</v>
      </c>
      <c r="J128" s="61" t="s">
        <v>1065</v>
      </c>
      <c r="K128" s="62" t="s">
        <v>11</v>
      </c>
      <c r="R128" s="41"/>
      <c r="T128" s="81"/>
    </row>
    <row r="129" spans="2:20" ht="22.5" customHeight="1">
      <c r="B129" s="64">
        <v>123</v>
      </c>
      <c r="C129" s="100">
        <v>1</v>
      </c>
      <c r="D129" s="82"/>
      <c r="E129" s="68" t="s">
        <v>1066</v>
      </c>
      <c r="F129" s="59">
        <v>3</v>
      </c>
      <c r="G129" s="60" t="s">
        <v>8</v>
      </c>
      <c r="H129" s="61" t="s">
        <v>1067</v>
      </c>
      <c r="I129" s="60" t="s">
        <v>9</v>
      </c>
      <c r="J129" s="61" t="s">
        <v>1068</v>
      </c>
      <c r="K129" s="62" t="s">
        <v>11</v>
      </c>
      <c r="R129" s="41"/>
      <c r="T129" s="81"/>
    </row>
    <row r="130" spans="2:20" ht="22.5" customHeight="1">
      <c r="B130" s="64">
        <v>124</v>
      </c>
      <c r="C130" s="100">
        <v>144</v>
      </c>
      <c r="D130" s="82"/>
      <c r="E130" s="62" t="s">
        <v>1069</v>
      </c>
      <c r="F130" s="59">
        <v>3</v>
      </c>
      <c r="G130" s="60" t="s">
        <v>8</v>
      </c>
      <c r="H130" s="61" t="s">
        <v>1067</v>
      </c>
      <c r="I130" s="60" t="s">
        <v>9</v>
      </c>
      <c r="J130" s="61" t="s">
        <v>1070</v>
      </c>
      <c r="K130" s="62" t="s">
        <v>11</v>
      </c>
      <c r="R130" s="41"/>
      <c r="T130" s="81"/>
    </row>
    <row r="131" spans="2:20" ht="22.5" customHeight="1">
      <c r="B131" s="64">
        <v>125</v>
      </c>
      <c r="C131" s="100">
        <v>15</v>
      </c>
      <c r="D131" s="82"/>
      <c r="E131" s="58" t="s">
        <v>786</v>
      </c>
      <c r="F131" s="59">
        <v>3</v>
      </c>
      <c r="G131" s="60" t="s">
        <v>8</v>
      </c>
      <c r="H131" s="61" t="s">
        <v>1067</v>
      </c>
      <c r="I131" s="60" t="s">
        <v>9</v>
      </c>
      <c r="J131" s="61" t="s">
        <v>1071</v>
      </c>
      <c r="K131" s="62" t="s">
        <v>11</v>
      </c>
      <c r="R131" s="41"/>
      <c r="T131" s="81"/>
    </row>
    <row r="132" spans="2:20" ht="22.5" customHeight="1">
      <c r="B132" s="64">
        <v>126</v>
      </c>
      <c r="C132" s="100">
        <v>32</v>
      </c>
      <c r="D132" s="82"/>
      <c r="E132" s="58" t="s">
        <v>1072</v>
      </c>
      <c r="F132" s="59">
        <v>3</v>
      </c>
      <c r="G132" s="60" t="s">
        <v>8</v>
      </c>
      <c r="H132" s="61" t="s">
        <v>1073</v>
      </c>
      <c r="I132" s="60" t="s">
        <v>9</v>
      </c>
      <c r="J132" s="61" t="s">
        <v>1056</v>
      </c>
      <c r="K132" s="62" t="s">
        <v>11</v>
      </c>
      <c r="R132" s="41"/>
      <c r="T132" s="81"/>
    </row>
    <row r="133" spans="2:20" ht="22.5" customHeight="1">
      <c r="B133" s="64">
        <v>127</v>
      </c>
      <c r="C133" s="100">
        <v>36</v>
      </c>
      <c r="D133" s="82"/>
      <c r="E133" s="58" t="s">
        <v>1074</v>
      </c>
      <c r="F133" s="59">
        <v>3</v>
      </c>
      <c r="G133" s="60" t="s">
        <v>8</v>
      </c>
      <c r="H133" s="61" t="s">
        <v>1073</v>
      </c>
      <c r="I133" s="60" t="s">
        <v>9</v>
      </c>
      <c r="J133" s="61" t="s">
        <v>1075</v>
      </c>
      <c r="K133" s="62" t="s">
        <v>11</v>
      </c>
      <c r="R133" s="41"/>
      <c r="T133" s="81"/>
    </row>
    <row r="134" spans="2:20" ht="22.5" customHeight="1">
      <c r="B134" s="64">
        <v>128</v>
      </c>
      <c r="C134" s="100">
        <v>139</v>
      </c>
      <c r="D134" s="82"/>
      <c r="E134" s="62" t="s">
        <v>1076</v>
      </c>
      <c r="F134" s="59">
        <v>3</v>
      </c>
      <c r="G134" s="60" t="s">
        <v>8</v>
      </c>
      <c r="H134" s="61" t="s">
        <v>1073</v>
      </c>
      <c r="I134" s="60" t="s">
        <v>9</v>
      </c>
      <c r="J134" s="61" t="s">
        <v>1077</v>
      </c>
      <c r="K134" s="62" t="s">
        <v>11</v>
      </c>
      <c r="R134" s="41"/>
      <c r="T134" s="81"/>
    </row>
    <row r="135" spans="2:20" ht="22.5" customHeight="1">
      <c r="B135" s="64">
        <v>129</v>
      </c>
      <c r="C135" s="100">
        <v>63</v>
      </c>
      <c r="D135" s="82"/>
      <c r="E135" s="62" t="s">
        <v>1078</v>
      </c>
      <c r="F135" s="59">
        <v>3</v>
      </c>
      <c r="G135" s="60" t="s">
        <v>8</v>
      </c>
      <c r="H135" s="61" t="s">
        <v>1073</v>
      </c>
      <c r="I135" s="60" t="s">
        <v>9</v>
      </c>
      <c r="J135" s="61" t="s">
        <v>1065</v>
      </c>
      <c r="K135" s="62" t="s">
        <v>11</v>
      </c>
      <c r="R135" s="41"/>
      <c r="T135" s="81"/>
    </row>
    <row r="136" spans="2:20" ht="22.5" customHeight="1">
      <c r="B136" s="64">
        <v>130</v>
      </c>
      <c r="C136" s="100">
        <v>50</v>
      </c>
      <c r="D136" s="82"/>
      <c r="E136" s="62" t="s">
        <v>1079</v>
      </c>
      <c r="F136" s="59">
        <v>3</v>
      </c>
      <c r="G136" s="60" t="s">
        <v>8</v>
      </c>
      <c r="H136" s="61" t="s">
        <v>1080</v>
      </c>
      <c r="I136" s="60" t="s">
        <v>9</v>
      </c>
      <c r="J136" s="61" t="s">
        <v>954</v>
      </c>
      <c r="K136" s="62" t="s">
        <v>11</v>
      </c>
      <c r="R136" s="41"/>
      <c r="T136" s="81"/>
    </row>
    <row r="137" spans="2:20" ht="22.5" customHeight="1">
      <c r="B137" s="64">
        <v>131</v>
      </c>
      <c r="C137" s="100">
        <v>23</v>
      </c>
      <c r="D137" s="82"/>
      <c r="E137" s="58" t="s">
        <v>1081</v>
      </c>
      <c r="F137" s="59">
        <v>3</v>
      </c>
      <c r="G137" s="60" t="s">
        <v>8</v>
      </c>
      <c r="H137" s="61" t="s">
        <v>1080</v>
      </c>
      <c r="I137" s="60" t="s">
        <v>9</v>
      </c>
      <c r="J137" s="61" t="s">
        <v>1058</v>
      </c>
      <c r="K137" s="62" t="s">
        <v>11</v>
      </c>
      <c r="R137" s="41"/>
      <c r="T137" s="81"/>
    </row>
    <row r="138" spans="2:20" ht="22.5" customHeight="1">
      <c r="B138" s="64">
        <v>132</v>
      </c>
      <c r="C138" s="100">
        <v>56</v>
      </c>
      <c r="D138" s="82"/>
      <c r="E138" s="62" t="s">
        <v>1082</v>
      </c>
      <c r="F138" s="59">
        <v>3</v>
      </c>
      <c r="G138" s="60" t="s">
        <v>8</v>
      </c>
      <c r="H138" s="61" t="s">
        <v>1080</v>
      </c>
      <c r="I138" s="60" t="s">
        <v>9</v>
      </c>
      <c r="J138" s="61" t="s">
        <v>1083</v>
      </c>
      <c r="K138" s="62" t="s">
        <v>11</v>
      </c>
      <c r="R138" s="41"/>
      <c r="T138" s="81"/>
    </row>
    <row r="139" spans="2:20" ht="22.5" customHeight="1">
      <c r="B139" s="64">
        <v>133</v>
      </c>
      <c r="C139" s="100">
        <v>155</v>
      </c>
      <c r="D139" s="82"/>
      <c r="E139" s="62" t="s">
        <v>1084</v>
      </c>
      <c r="F139" s="59">
        <v>3</v>
      </c>
      <c r="G139" s="60" t="s">
        <v>8</v>
      </c>
      <c r="H139" s="61" t="s">
        <v>1085</v>
      </c>
      <c r="I139" s="60" t="s">
        <v>9</v>
      </c>
      <c r="J139" s="61" t="s">
        <v>1086</v>
      </c>
      <c r="K139" s="62" t="s">
        <v>11</v>
      </c>
      <c r="R139" s="41"/>
      <c r="T139" s="81"/>
    </row>
    <row r="140" spans="2:20" ht="22.5" customHeight="1">
      <c r="B140" s="64">
        <v>134</v>
      </c>
      <c r="C140" s="100">
        <v>190</v>
      </c>
      <c r="D140" s="82"/>
      <c r="E140" s="101" t="s">
        <v>1087</v>
      </c>
      <c r="F140" s="59">
        <v>3</v>
      </c>
      <c r="G140" s="60" t="s">
        <v>8</v>
      </c>
      <c r="H140" s="61" t="s">
        <v>1085</v>
      </c>
      <c r="I140" s="60" t="s">
        <v>9</v>
      </c>
      <c r="J140" s="61" t="s">
        <v>1058</v>
      </c>
      <c r="K140" s="62" t="s">
        <v>11</v>
      </c>
      <c r="R140" s="41"/>
      <c r="T140" s="81"/>
    </row>
    <row r="141" spans="2:20" ht="22.5" customHeight="1">
      <c r="B141" s="64">
        <v>135</v>
      </c>
      <c r="C141" s="100">
        <v>149</v>
      </c>
      <c r="D141" s="82"/>
      <c r="E141" s="62" t="s">
        <v>1088</v>
      </c>
      <c r="F141" s="59">
        <v>3</v>
      </c>
      <c r="G141" s="60" t="s">
        <v>8</v>
      </c>
      <c r="H141" s="61" t="s">
        <v>1085</v>
      </c>
      <c r="I141" s="60" t="s">
        <v>9</v>
      </c>
      <c r="J141" s="61" t="s">
        <v>1089</v>
      </c>
      <c r="K141" s="62" t="s">
        <v>11</v>
      </c>
      <c r="R141" s="41"/>
      <c r="T141" s="81"/>
    </row>
    <row r="142" spans="2:20" ht="22.5" customHeight="1">
      <c r="B142" s="64">
        <v>136</v>
      </c>
      <c r="C142" s="100">
        <v>119</v>
      </c>
      <c r="D142" s="82"/>
      <c r="E142" s="62" t="s">
        <v>1090</v>
      </c>
      <c r="F142" s="59">
        <v>3</v>
      </c>
      <c r="G142" s="60" t="s">
        <v>8</v>
      </c>
      <c r="H142" s="61" t="s">
        <v>1091</v>
      </c>
      <c r="I142" s="60" t="s">
        <v>9</v>
      </c>
      <c r="J142" s="61" t="s">
        <v>1092</v>
      </c>
      <c r="K142" s="62" t="s">
        <v>11</v>
      </c>
      <c r="R142" s="41"/>
      <c r="T142" s="81"/>
    </row>
    <row r="143" spans="2:20" ht="22.5" customHeight="1">
      <c r="B143" s="64">
        <v>137</v>
      </c>
      <c r="C143" s="100">
        <v>18</v>
      </c>
      <c r="D143" s="82"/>
      <c r="E143" s="58" t="s">
        <v>1093</v>
      </c>
      <c r="F143" s="59">
        <v>3</v>
      </c>
      <c r="G143" s="60" t="s">
        <v>8</v>
      </c>
      <c r="H143" s="61" t="s">
        <v>1091</v>
      </c>
      <c r="I143" s="60" t="s">
        <v>9</v>
      </c>
      <c r="J143" s="61" t="s">
        <v>1030</v>
      </c>
      <c r="K143" s="62" t="s">
        <v>11</v>
      </c>
      <c r="R143" s="41"/>
      <c r="T143" s="81"/>
    </row>
    <row r="144" spans="2:20" ht="22.5" customHeight="1">
      <c r="B144" s="64">
        <v>138</v>
      </c>
      <c r="C144" s="100">
        <v>164</v>
      </c>
      <c r="D144" s="82"/>
      <c r="E144" s="101" t="s">
        <v>1094</v>
      </c>
      <c r="F144" s="59">
        <v>3</v>
      </c>
      <c r="G144" s="60" t="s">
        <v>8</v>
      </c>
      <c r="H144" s="61" t="s">
        <v>1095</v>
      </c>
      <c r="I144" s="60" t="s">
        <v>9</v>
      </c>
      <c r="J144" s="61" t="s">
        <v>1096</v>
      </c>
      <c r="K144" s="62" t="s">
        <v>11</v>
      </c>
      <c r="R144" s="41"/>
      <c r="T144" s="81"/>
    </row>
    <row r="145" spans="2:20" ht="22.5" customHeight="1">
      <c r="B145" s="64">
        <v>139</v>
      </c>
      <c r="C145" s="100">
        <v>165</v>
      </c>
      <c r="D145" s="82"/>
      <c r="E145" s="101" t="s">
        <v>1097</v>
      </c>
      <c r="F145" s="59">
        <v>3</v>
      </c>
      <c r="G145" s="60" t="s">
        <v>8</v>
      </c>
      <c r="H145" s="61" t="s">
        <v>1095</v>
      </c>
      <c r="I145" s="60" t="s">
        <v>9</v>
      </c>
      <c r="J145" s="61" t="s">
        <v>1086</v>
      </c>
      <c r="K145" s="62" t="s">
        <v>11</v>
      </c>
      <c r="R145" s="41"/>
      <c r="T145" s="81"/>
    </row>
    <row r="146" spans="2:20" ht="22.5" customHeight="1">
      <c r="B146" s="64">
        <v>140</v>
      </c>
      <c r="C146" s="100">
        <v>129</v>
      </c>
      <c r="D146" s="82"/>
      <c r="E146" s="62" t="s">
        <v>1098</v>
      </c>
      <c r="F146" s="59">
        <v>3</v>
      </c>
      <c r="G146" s="60" t="s">
        <v>8</v>
      </c>
      <c r="H146" s="61" t="s">
        <v>1095</v>
      </c>
      <c r="I146" s="60" t="s">
        <v>9</v>
      </c>
      <c r="J146" s="61" t="s">
        <v>1032</v>
      </c>
      <c r="K146" s="62" t="s">
        <v>11</v>
      </c>
      <c r="R146" s="41"/>
      <c r="T146" s="81"/>
    </row>
    <row r="147" spans="2:20" ht="22.5" customHeight="1">
      <c r="B147" s="64">
        <v>141</v>
      </c>
      <c r="C147" s="100">
        <v>184</v>
      </c>
      <c r="D147" s="82"/>
      <c r="E147" s="101" t="s">
        <v>1099</v>
      </c>
      <c r="F147" s="59">
        <v>3</v>
      </c>
      <c r="G147" s="60" t="s">
        <v>8</v>
      </c>
      <c r="H147" s="61" t="s">
        <v>1100</v>
      </c>
      <c r="I147" s="60" t="s">
        <v>9</v>
      </c>
      <c r="J147" s="61" t="s">
        <v>1070</v>
      </c>
      <c r="K147" s="62" t="s">
        <v>11</v>
      </c>
      <c r="R147" s="41"/>
      <c r="T147" s="81"/>
    </row>
    <row r="148" spans="2:20" ht="22.5" customHeight="1">
      <c r="B148" s="64">
        <v>142</v>
      </c>
      <c r="C148" s="100">
        <v>62</v>
      </c>
      <c r="D148" s="82"/>
      <c r="E148" s="62" t="s">
        <v>1101</v>
      </c>
      <c r="F148" s="59">
        <v>3</v>
      </c>
      <c r="G148" s="60" t="s">
        <v>8</v>
      </c>
      <c r="H148" s="61" t="s">
        <v>1102</v>
      </c>
      <c r="I148" s="60" t="s">
        <v>9</v>
      </c>
      <c r="J148" s="61" t="s">
        <v>1103</v>
      </c>
      <c r="K148" s="62" t="s">
        <v>11</v>
      </c>
      <c r="R148" s="41"/>
      <c r="T148" s="81"/>
    </row>
    <row r="149" spans="2:20" ht="22.5" customHeight="1">
      <c r="B149" s="64">
        <v>143</v>
      </c>
      <c r="C149" s="100">
        <v>152</v>
      </c>
      <c r="D149" s="82"/>
      <c r="E149" s="62" t="s">
        <v>1104</v>
      </c>
      <c r="F149" s="59">
        <v>3</v>
      </c>
      <c r="G149" s="60" t="s">
        <v>8</v>
      </c>
      <c r="H149" s="61" t="s">
        <v>1102</v>
      </c>
      <c r="I149" s="60" t="s">
        <v>9</v>
      </c>
      <c r="J149" s="61" t="s">
        <v>1105</v>
      </c>
      <c r="K149" s="62" t="s">
        <v>11</v>
      </c>
      <c r="R149" s="41"/>
      <c r="T149" s="81"/>
    </row>
    <row r="150" spans="2:20" ht="22.5" customHeight="1">
      <c r="B150" s="64">
        <v>144</v>
      </c>
      <c r="C150" s="100">
        <v>178</v>
      </c>
      <c r="D150" s="82"/>
      <c r="E150" s="101" t="s">
        <v>1106</v>
      </c>
      <c r="F150" s="59">
        <v>3</v>
      </c>
      <c r="G150" s="60" t="s">
        <v>8</v>
      </c>
      <c r="H150" s="61" t="s">
        <v>1102</v>
      </c>
      <c r="I150" s="60" t="s">
        <v>9</v>
      </c>
      <c r="J150" s="61" t="s">
        <v>1107</v>
      </c>
      <c r="K150" s="62" t="s">
        <v>11</v>
      </c>
      <c r="R150" s="41"/>
      <c r="T150" s="81"/>
    </row>
    <row r="151" spans="2:20" ht="22.5" customHeight="1">
      <c r="B151" s="64">
        <v>145</v>
      </c>
      <c r="C151" s="100">
        <v>14</v>
      </c>
      <c r="D151" s="82"/>
      <c r="E151" s="58" t="s">
        <v>1108</v>
      </c>
      <c r="F151" s="59">
        <v>3</v>
      </c>
      <c r="G151" s="60" t="s">
        <v>8</v>
      </c>
      <c r="H151" s="61" t="s">
        <v>1102</v>
      </c>
      <c r="I151" s="60" t="s">
        <v>9</v>
      </c>
      <c r="J151" s="61" t="s">
        <v>1109</v>
      </c>
      <c r="K151" s="62" t="s">
        <v>11</v>
      </c>
      <c r="R151" s="41"/>
      <c r="T151" s="81"/>
    </row>
    <row r="152" spans="2:20" ht="22.5" customHeight="1">
      <c r="B152" s="64">
        <v>146</v>
      </c>
      <c r="C152" s="100">
        <v>117</v>
      </c>
      <c r="D152" s="82"/>
      <c r="E152" s="62" t="s">
        <v>1110</v>
      </c>
      <c r="F152" s="59">
        <v>3</v>
      </c>
      <c r="G152" s="60" t="s">
        <v>8</v>
      </c>
      <c r="H152" s="61" t="s">
        <v>1102</v>
      </c>
      <c r="I152" s="60" t="s">
        <v>9</v>
      </c>
      <c r="J152" s="61" t="s">
        <v>1077</v>
      </c>
      <c r="K152" s="62" t="s">
        <v>11</v>
      </c>
      <c r="R152" s="41"/>
      <c r="T152" s="81"/>
    </row>
    <row r="153" spans="2:20" ht="22.5" customHeight="1">
      <c r="B153" s="64">
        <v>147</v>
      </c>
      <c r="C153" s="100">
        <v>20</v>
      </c>
      <c r="D153" s="82"/>
      <c r="E153" s="58" t="s">
        <v>1111</v>
      </c>
      <c r="F153" s="59">
        <v>3</v>
      </c>
      <c r="G153" s="60" t="s">
        <v>8</v>
      </c>
      <c r="H153" s="61" t="s">
        <v>1102</v>
      </c>
      <c r="I153" s="60" t="s">
        <v>9</v>
      </c>
      <c r="J153" s="61" t="s">
        <v>1065</v>
      </c>
      <c r="K153" s="62" t="s">
        <v>11</v>
      </c>
      <c r="R153" s="41"/>
      <c r="T153" s="81"/>
    </row>
    <row r="154" spans="2:20" ht="22.5" customHeight="1">
      <c r="B154" s="64">
        <v>148</v>
      </c>
      <c r="C154" s="100">
        <v>67</v>
      </c>
      <c r="D154" s="82"/>
      <c r="E154" s="62" t="s">
        <v>1112</v>
      </c>
      <c r="F154" s="59">
        <v>3</v>
      </c>
      <c r="G154" s="60" t="s">
        <v>8</v>
      </c>
      <c r="H154" s="61" t="s">
        <v>1113</v>
      </c>
      <c r="I154" s="60" t="s">
        <v>9</v>
      </c>
      <c r="J154" s="61" t="s">
        <v>1114</v>
      </c>
      <c r="K154" s="62" t="s">
        <v>11</v>
      </c>
      <c r="R154" s="41"/>
      <c r="T154" s="81"/>
    </row>
    <row r="155" spans="2:20" ht="22.5" customHeight="1">
      <c r="B155" s="64">
        <v>149</v>
      </c>
      <c r="C155" s="100">
        <v>170</v>
      </c>
      <c r="D155" s="82"/>
      <c r="E155" s="101" t="s">
        <v>1115</v>
      </c>
      <c r="F155" s="59">
        <v>3</v>
      </c>
      <c r="G155" s="60" t="s">
        <v>8</v>
      </c>
      <c r="H155" s="61" t="s">
        <v>1113</v>
      </c>
      <c r="I155" s="60" t="s">
        <v>9</v>
      </c>
      <c r="J155" s="61" t="s">
        <v>1116</v>
      </c>
      <c r="K155" s="62" t="s">
        <v>11</v>
      </c>
      <c r="R155" s="41"/>
      <c r="T155" s="81"/>
    </row>
    <row r="156" spans="2:20" ht="22.5" customHeight="1">
      <c r="B156" s="64">
        <v>150</v>
      </c>
      <c r="C156" s="100">
        <v>167</v>
      </c>
      <c r="D156" s="82"/>
      <c r="E156" s="101" t="s">
        <v>1117</v>
      </c>
      <c r="F156" s="59">
        <v>3</v>
      </c>
      <c r="G156" s="60" t="s">
        <v>8</v>
      </c>
      <c r="H156" s="61" t="s">
        <v>1113</v>
      </c>
      <c r="I156" s="60" t="s">
        <v>9</v>
      </c>
      <c r="J156" s="61" t="s">
        <v>943</v>
      </c>
      <c r="K156" s="62" t="s">
        <v>11</v>
      </c>
      <c r="R156" s="41"/>
      <c r="T156" s="81"/>
    </row>
    <row r="157" spans="2:20" ht="22.5" customHeight="1">
      <c r="B157" s="64">
        <v>151</v>
      </c>
      <c r="C157" s="100">
        <v>80</v>
      </c>
      <c r="D157" s="82"/>
      <c r="E157" s="62" t="s">
        <v>1118</v>
      </c>
      <c r="F157" s="59">
        <v>3</v>
      </c>
      <c r="G157" s="60" t="s">
        <v>8</v>
      </c>
      <c r="H157" s="61" t="s">
        <v>1113</v>
      </c>
      <c r="I157" s="60" t="s">
        <v>9</v>
      </c>
      <c r="J157" s="61" t="s">
        <v>1056</v>
      </c>
      <c r="K157" s="62" t="s">
        <v>11</v>
      </c>
      <c r="R157" s="41"/>
      <c r="T157" s="81"/>
    </row>
    <row r="158" spans="2:20" ht="22.5" customHeight="1">
      <c r="B158" s="64">
        <v>152</v>
      </c>
      <c r="C158" s="100">
        <v>133</v>
      </c>
      <c r="D158" s="82"/>
      <c r="E158" s="62" t="s">
        <v>1119</v>
      </c>
      <c r="F158" s="59">
        <v>3</v>
      </c>
      <c r="G158" s="60" t="s">
        <v>8</v>
      </c>
      <c r="H158" s="61" t="s">
        <v>1113</v>
      </c>
      <c r="I158" s="60" t="s">
        <v>9</v>
      </c>
      <c r="J158" s="61" t="s">
        <v>1089</v>
      </c>
      <c r="K158" s="62" t="s">
        <v>11</v>
      </c>
      <c r="R158" s="41"/>
      <c r="T158" s="81"/>
    </row>
    <row r="159" spans="2:20" ht="22.5" customHeight="1">
      <c r="B159" s="64">
        <v>153</v>
      </c>
      <c r="C159" s="100">
        <v>10</v>
      </c>
      <c r="D159" s="82"/>
      <c r="E159" s="58" t="s">
        <v>1120</v>
      </c>
      <c r="F159" s="59">
        <v>3</v>
      </c>
      <c r="G159" s="60" t="s">
        <v>8</v>
      </c>
      <c r="H159" s="61" t="s">
        <v>1056</v>
      </c>
      <c r="I159" s="60" t="s">
        <v>9</v>
      </c>
      <c r="J159" s="61" t="s">
        <v>1121</v>
      </c>
      <c r="K159" s="62" t="s">
        <v>11</v>
      </c>
      <c r="R159" s="41"/>
      <c r="T159" s="81"/>
    </row>
    <row r="160" spans="2:20" ht="22.5" customHeight="1">
      <c r="B160" s="64">
        <v>154</v>
      </c>
      <c r="C160" s="100">
        <v>99</v>
      </c>
      <c r="D160" s="82"/>
      <c r="E160" s="62" t="s">
        <v>1122</v>
      </c>
      <c r="F160" s="59">
        <v>3</v>
      </c>
      <c r="G160" s="60" t="s">
        <v>8</v>
      </c>
      <c r="H160" s="61" t="s">
        <v>1056</v>
      </c>
      <c r="I160" s="60" t="s">
        <v>9</v>
      </c>
      <c r="J160" s="61" t="s">
        <v>1123</v>
      </c>
      <c r="K160" s="62" t="s">
        <v>11</v>
      </c>
      <c r="R160" s="41"/>
      <c r="T160" s="81"/>
    </row>
    <row r="161" spans="2:20" ht="22.5" customHeight="1">
      <c r="B161" s="64">
        <v>155</v>
      </c>
      <c r="C161" s="100">
        <v>82</v>
      </c>
      <c r="D161" s="82"/>
      <c r="E161" s="62" t="s">
        <v>1124</v>
      </c>
      <c r="F161" s="59">
        <v>3</v>
      </c>
      <c r="G161" s="60" t="s">
        <v>8</v>
      </c>
      <c r="H161" s="61" t="s">
        <v>1075</v>
      </c>
      <c r="I161" s="60" t="s">
        <v>9</v>
      </c>
      <c r="J161" s="61" t="s">
        <v>950</v>
      </c>
      <c r="K161" s="62" t="s">
        <v>11</v>
      </c>
      <c r="R161" s="41"/>
      <c r="T161" s="81"/>
    </row>
    <row r="162" spans="2:20" ht="22.5" customHeight="1">
      <c r="B162" s="64">
        <v>156</v>
      </c>
      <c r="C162" s="100">
        <v>145</v>
      </c>
      <c r="D162" s="82"/>
      <c r="E162" s="62" t="s">
        <v>818</v>
      </c>
      <c r="F162" s="59">
        <v>3</v>
      </c>
      <c r="G162" s="60" t="s">
        <v>8</v>
      </c>
      <c r="H162" s="61" t="s">
        <v>1075</v>
      </c>
      <c r="I162" s="60" t="s">
        <v>9</v>
      </c>
      <c r="J162" s="61" t="s">
        <v>1113</v>
      </c>
      <c r="K162" s="62" t="s">
        <v>11</v>
      </c>
      <c r="R162" s="41"/>
      <c r="T162" s="81"/>
    </row>
    <row r="163" spans="2:20" ht="22.5" customHeight="1">
      <c r="B163" s="64">
        <v>157</v>
      </c>
      <c r="C163" s="100">
        <v>151</v>
      </c>
      <c r="D163" s="82"/>
      <c r="E163" s="62" t="s">
        <v>1125</v>
      </c>
      <c r="F163" s="59">
        <v>3</v>
      </c>
      <c r="G163" s="60" t="s">
        <v>8</v>
      </c>
      <c r="H163" s="61" t="s">
        <v>1058</v>
      </c>
      <c r="I163" s="60" t="s">
        <v>9</v>
      </c>
      <c r="J163" s="61" t="s">
        <v>1052</v>
      </c>
      <c r="K163" s="62" t="s">
        <v>11</v>
      </c>
      <c r="R163" s="41"/>
      <c r="T163" s="81"/>
    </row>
    <row r="164" spans="2:20" ht="22.5" customHeight="1">
      <c r="B164" s="64">
        <v>158</v>
      </c>
      <c r="C164" s="100">
        <v>169</v>
      </c>
      <c r="D164" s="82"/>
      <c r="E164" s="101" t="s">
        <v>1126</v>
      </c>
      <c r="F164" s="59">
        <v>3</v>
      </c>
      <c r="G164" s="60" t="s">
        <v>8</v>
      </c>
      <c r="H164" s="61" t="s">
        <v>1058</v>
      </c>
      <c r="I164" s="60" t="s">
        <v>9</v>
      </c>
      <c r="J164" s="61" t="s">
        <v>1049</v>
      </c>
      <c r="K164" s="62" t="s">
        <v>11</v>
      </c>
      <c r="R164" s="41"/>
      <c r="T164" s="81"/>
    </row>
    <row r="165" spans="2:20" ht="22.5" customHeight="1">
      <c r="B165" s="64">
        <v>159</v>
      </c>
      <c r="C165" s="100">
        <v>97</v>
      </c>
      <c r="D165" s="82"/>
      <c r="E165" s="62" t="s">
        <v>1127</v>
      </c>
      <c r="F165" s="59">
        <v>3</v>
      </c>
      <c r="G165" s="60" t="s">
        <v>8</v>
      </c>
      <c r="H165" s="61" t="s">
        <v>945</v>
      </c>
      <c r="I165" s="60" t="s">
        <v>9</v>
      </c>
      <c r="J165" s="61" t="s">
        <v>1102</v>
      </c>
      <c r="K165" s="62" t="s">
        <v>11</v>
      </c>
      <c r="R165" s="41"/>
      <c r="T165" s="81"/>
    </row>
    <row r="166" spans="2:20" ht="22.5" customHeight="1">
      <c r="B166" s="64">
        <v>160</v>
      </c>
      <c r="C166" s="100">
        <v>34</v>
      </c>
      <c r="D166" s="82"/>
      <c r="E166" s="58" t="s">
        <v>1128</v>
      </c>
      <c r="F166" s="59">
        <v>3</v>
      </c>
      <c r="G166" s="60" t="s">
        <v>8</v>
      </c>
      <c r="H166" s="61" t="s">
        <v>945</v>
      </c>
      <c r="I166" s="60" t="s">
        <v>9</v>
      </c>
      <c r="J166" s="61" t="s">
        <v>1113</v>
      </c>
      <c r="K166" s="62" t="s">
        <v>11</v>
      </c>
      <c r="R166" s="41"/>
      <c r="T166" s="81"/>
    </row>
    <row r="167" spans="2:20" ht="22.5" customHeight="1">
      <c r="B167" s="64">
        <v>161</v>
      </c>
      <c r="C167" s="100">
        <v>172</v>
      </c>
      <c r="D167" s="82"/>
      <c r="E167" s="101" t="s">
        <v>1129</v>
      </c>
      <c r="F167" s="59">
        <v>3</v>
      </c>
      <c r="G167" s="60" t="s">
        <v>8</v>
      </c>
      <c r="H167" s="61" t="s">
        <v>963</v>
      </c>
      <c r="I167" s="60" t="s">
        <v>9</v>
      </c>
      <c r="J167" s="61" t="s">
        <v>1103</v>
      </c>
      <c r="K167" s="62" t="s">
        <v>11</v>
      </c>
      <c r="R167" s="41"/>
      <c r="T167" s="81"/>
    </row>
    <row r="168" spans="2:20" ht="22.5" customHeight="1">
      <c r="B168" s="64">
        <v>162</v>
      </c>
      <c r="C168" s="100">
        <v>105</v>
      </c>
      <c r="D168" s="82"/>
      <c r="E168" s="62" t="s">
        <v>1130</v>
      </c>
      <c r="F168" s="59">
        <v>3</v>
      </c>
      <c r="G168" s="60" t="s">
        <v>8</v>
      </c>
      <c r="H168" s="61" t="s">
        <v>963</v>
      </c>
      <c r="I168" s="60" t="s">
        <v>9</v>
      </c>
      <c r="J168" s="61" t="s">
        <v>1028</v>
      </c>
      <c r="K168" s="62" t="s">
        <v>11</v>
      </c>
      <c r="R168" s="41"/>
      <c r="T168" s="81"/>
    </row>
    <row r="169" spans="2:20" ht="22.5" customHeight="1">
      <c r="B169" s="64">
        <v>163</v>
      </c>
      <c r="C169" s="100">
        <v>71</v>
      </c>
      <c r="D169" s="82"/>
      <c r="E169" s="62" t="s">
        <v>1131</v>
      </c>
      <c r="F169" s="59">
        <v>3</v>
      </c>
      <c r="G169" s="60" t="s">
        <v>8</v>
      </c>
      <c r="H169" s="61" t="s">
        <v>963</v>
      </c>
      <c r="I169" s="60" t="s">
        <v>9</v>
      </c>
      <c r="J169" s="61" t="s">
        <v>943</v>
      </c>
      <c r="K169" s="62" t="s">
        <v>11</v>
      </c>
      <c r="R169" s="41"/>
      <c r="T169" s="81"/>
    </row>
    <row r="170" spans="2:20" ht="22.5" customHeight="1">
      <c r="B170" s="64">
        <v>164</v>
      </c>
      <c r="C170" s="100">
        <v>115</v>
      </c>
      <c r="D170" s="82"/>
      <c r="E170" s="62" t="s">
        <v>1132</v>
      </c>
      <c r="F170" s="59">
        <v>3</v>
      </c>
      <c r="G170" s="60" t="s">
        <v>8</v>
      </c>
      <c r="H170" s="61" t="s">
        <v>963</v>
      </c>
      <c r="I170" s="60" t="s">
        <v>9</v>
      </c>
      <c r="J170" s="61" t="s">
        <v>1058</v>
      </c>
      <c r="K170" s="62" t="s">
        <v>11</v>
      </c>
      <c r="R170" s="41"/>
      <c r="T170" s="81"/>
    </row>
    <row r="171" spans="2:20" ht="22.5" customHeight="1">
      <c r="B171" s="64">
        <v>165</v>
      </c>
      <c r="C171" s="100">
        <v>141</v>
      </c>
      <c r="D171" s="82"/>
      <c r="E171" s="62" t="s">
        <v>1133</v>
      </c>
      <c r="F171" s="59">
        <v>3</v>
      </c>
      <c r="G171" s="60" t="s">
        <v>8</v>
      </c>
      <c r="H171" s="61" t="s">
        <v>963</v>
      </c>
      <c r="I171" s="60" t="s">
        <v>9</v>
      </c>
      <c r="J171" s="61" t="s">
        <v>945</v>
      </c>
      <c r="K171" s="62" t="s">
        <v>11</v>
      </c>
      <c r="R171" s="41"/>
      <c r="T171" s="81"/>
    </row>
    <row r="172" spans="2:20" ht="22.5" customHeight="1">
      <c r="B172" s="64">
        <v>166</v>
      </c>
      <c r="C172" s="100">
        <v>91</v>
      </c>
      <c r="D172" s="82"/>
      <c r="E172" s="62" t="s">
        <v>1134</v>
      </c>
      <c r="F172" s="59">
        <v>3</v>
      </c>
      <c r="G172" s="60" t="s">
        <v>8</v>
      </c>
      <c r="H172" s="61" t="s">
        <v>1123</v>
      </c>
      <c r="I172" s="60" t="s">
        <v>9</v>
      </c>
      <c r="J172" s="61" t="s">
        <v>1068</v>
      </c>
      <c r="K172" s="62" t="s">
        <v>11</v>
      </c>
      <c r="R172" s="41"/>
      <c r="T172" s="81"/>
    </row>
    <row r="173" spans="2:20" ht="22.5" customHeight="1">
      <c r="B173" s="64">
        <v>167</v>
      </c>
      <c r="C173" s="100">
        <v>175</v>
      </c>
      <c r="D173" s="82"/>
      <c r="E173" s="101" t="s">
        <v>1135</v>
      </c>
      <c r="F173" s="59">
        <v>3</v>
      </c>
      <c r="G173" s="60" t="s">
        <v>8</v>
      </c>
      <c r="H173" s="61" t="s">
        <v>1123</v>
      </c>
      <c r="I173" s="60" t="s">
        <v>9</v>
      </c>
      <c r="J173" s="61" t="s">
        <v>1136</v>
      </c>
      <c r="K173" s="62" t="s">
        <v>11</v>
      </c>
      <c r="R173" s="41"/>
      <c r="T173" s="81"/>
    </row>
    <row r="174" spans="2:20" ht="22.5" customHeight="1">
      <c r="B174" s="64">
        <v>168</v>
      </c>
      <c r="C174" s="100">
        <v>60</v>
      </c>
      <c r="D174" s="82"/>
      <c r="E174" s="62" t="s">
        <v>1137</v>
      </c>
      <c r="F174" s="59">
        <v>3</v>
      </c>
      <c r="G174" s="60" t="s">
        <v>8</v>
      </c>
      <c r="H174" s="61" t="s">
        <v>1123</v>
      </c>
      <c r="I174" s="60" t="s">
        <v>9</v>
      </c>
      <c r="J174" s="61" t="s">
        <v>1138</v>
      </c>
      <c r="K174" s="62" t="s">
        <v>11</v>
      </c>
      <c r="R174" s="41"/>
      <c r="T174" s="81"/>
    </row>
    <row r="175" spans="2:20" ht="22.5" customHeight="1">
      <c r="B175" s="64">
        <v>169</v>
      </c>
      <c r="C175" s="100">
        <v>90</v>
      </c>
      <c r="D175" s="82"/>
      <c r="E175" s="62" t="s">
        <v>1139</v>
      </c>
      <c r="F175" s="59">
        <v>3</v>
      </c>
      <c r="G175" s="60" t="s">
        <v>8</v>
      </c>
      <c r="H175" s="61" t="s">
        <v>965</v>
      </c>
      <c r="I175" s="60" t="s">
        <v>9</v>
      </c>
      <c r="J175" s="61" t="s">
        <v>950</v>
      </c>
      <c r="K175" s="62" t="s">
        <v>11</v>
      </c>
      <c r="R175" s="41"/>
      <c r="T175" s="81"/>
    </row>
    <row r="176" spans="2:20" ht="22.5" customHeight="1">
      <c r="B176" s="64">
        <v>170</v>
      </c>
      <c r="C176" s="100">
        <v>142</v>
      </c>
      <c r="D176" s="82"/>
      <c r="E176" s="62" t="s">
        <v>1140</v>
      </c>
      <c r="F176" s="59">
        <v>3</v>
      </c>
      <c r="G176" s="60" t="s">
        <v>8</v>
      </c>
      <c r="H176" s="61" t="s">
        <v>965</v>
      </c>
      <c r="I176" s="60" t="s">
        <v>9</v>
      </c>
      <c r="J176" s="61" t="s">
        <v>1030</v>
      </c>
      <c r="K176" s="62" t="s">
        <v>11</v>
      </c>
      <c r="R176" s="41"/>
      <c r="T176" s="81"/>
    </row>
    <row r="177" spans="2:20" ht="22.5" customHeight="1">
      <c r="B177" s="64">
        <v>171</v>
      </c>
      <c r="C177" s="100">
        <v>39</v>
      </c>
      <c r="D177" s="82"/>
      <c r="E177" s="58" t="s">
        <v>1141</v>
      </c>
      <c r="F177" s="59">
        <v>3</v>
      </c>
      <c r="G177" s="60" t="s">
        <v>8</v>
      </c>
      <c r="H177" s="61" t="s">
        <v>965</v>
      </c>
      <c r="I177" s="60" t="s">
        <v>9</v>
      </c>
      <c r="J177" s="61" t="s">
        <v>1077</v>
      </c>
      <c r="K177" s="62" t="s">
        <v>11</v>
      </c>
      <c r="R177" s="41"/>
      <c r="T177" s="81"/>
    </row>
    <row r="178" spans="2:20" ht="22.5" customHeight="1">
      <c r="B178" s="64">
        <v>172</v>
      </c>
      <c r="C178" s="100">
        <v>124</v>
      </c>
      <c r="D178" s="82"/>
      <c r="E178" s="62" t="s">
        <v>1142</v>
      </c>
      <c r="F178" s="59">
        <v>3</v>
      </c>
      <c r="G178" s="60" t="s">
        <v>8</v>
      </c>
      <c r="H178" s="61" t="s">
        <v>965</v>
      </c>
      <c r="I178" s="60" t="s">
        <v>9</v>
      </c>
      <c r="J178" s="61" t="s">
        <v>1071</v>
      </c>
      <c r="K178" s="62" t="s">
        <v>11</v>
      </c>
      <c r="R178" s="41"/>
      <c r="T178" s="81"/>
    </row>
    <row r="179" spans="2:20" ht="22.5" customHeight="1">
      <c r="B179" s="64">
        <v>173</v>
      </c>
      <c r="C179" s="100">
        <v>81</v>
      </c>
      <c r="D179" s="82"/>
      <c r="E179" s="62" t="s">
        <v>1143</v>
      </c>
      <c r="F179" s="59">
        <v>3</v>
      </c>
      <c r="G179" s="60" t="s">
        <v>8</v>
      </c>
      <c r="H179" s="61" t="s">
        <v>1144</v>
      </c>
      <c r="I179" s="60" t="s">
        <v>9</v>
      </c>
      <c r="J179" s="61" t="s">
        <v>1145</v>
      </c>
      <c r="K179" s="62" t="s">
        <v>11</v>
      </c>
      <c r="R179" s="41"/>
      <c r="T179" s="81"/>
    </row>
    <row r="180" spans="2:20" ht="22.5" customHeight="1">
      <c r="B180" s="64">
        <v>174</v>
      </c>
      <c r="C180" s="100">
        <v>95</v>
      </c>
      <c r="D180" s="82"/>
      <c r="E180" s="62" t="s">
        <v>1146</v>
      </c>
      <c r="F180" s="59">
        <v>3</v>
      </c>
      <c r="G180" s="60" t="s">
        <v>8</v>
      </c>
      <c r="H180" s="61" t="s">
        <v>1144</v>
      </c>
      <c r="I180" s="60" t="s">
        <v>9</v>
      </c>
      <c r="J180" s="61" t="s">
        <v>1030</v>
      </c>
      <c r="K180" s="62" t="s">
        <v>11</v>
      </c>
      <c r="R180" s="41"/>
      <c r="T180" s="81"/>
    </row>
    <row r="181" spans="2:20" ht="22.5" customHeight="1">
      <c r="B181" s="64">
        <v>175</v>
      </c>
      <c r="C181" s="100">
        <v>101</v>
      </c>
      <c r="D181" s="82"/>
      <c r="E181" s="62" t="s">
        <v>1147</v>
      </c>
      <c r="F181" s="59">
        <v>3</v>
      </c>
      <c r="G181" s="60" t="s">
        <v>8</v>
      </c>
      <c r="H181" s="61" t="s">
        <v>1034</v>
      </c>
      <c r="I181" s="60" t="s">
        <v>9</v>
      </c>
      <c r="J181" s="61" t="s">
        <v>954</v>
      </c>
      <c r="K181" s="62" t="s">
        <v>11</v>
      </c>
      <c r="R181" s="41"/>
      <c r="T181" s="81"/>
    </row>
    <row r="182" spans="2:20" ht="22.5" customHeight="1">
      <c r="B182" s="64">
        <v>176</v>
      </c>
      <c r="C182" s="100">
        <v>51</v>
      </c>
      <c r="D182" s="82"/>
      <c r="E182" s="62" t="s">
        <v>1148</v>
      </c>
      <c r="F182" s="59">
        <v>3</v>
      </c>
      <c r="G182" s="60" t="s">
        <v>8</v>
      </c>
      <c r="H182" s="61" t="s">
        <v>1034</v>
      </c>
      <c r="I182" s="60" t="s">
        <v>9</v>
      </c>
      <c r="J182" s="61" t="s">
        <v>1034</v>
      </c>
      <c r="K182" s="62" t="s">
        <v>11</v>
      </c>
      <c r="R182" s="41"/>
      <c r="T182" s="81"/>
    </row>
    <row r="183" spans="2:20" ht="22.5" customHeight="1">
      <c r="B183" s="64">
        <v>177</v>
      </c>
      <c r="C183" s="100">
        <v>173</v>
      </c>
      <c r="D183" s="82"/>
      <c r="E183" s="101" t="s">
        <v>1149</v>
      </c>
      <c r="F183" s="59">
        <v>3</v>
      </c>
      <c r="G183" s="60" t="s">
        <v>8</v>
      </c>
      <c r="H183" s="61" t="s">
        <v>1089</v>
      </c>
      <c r="I183" s="60" t="s">
        <v>9</v>
      </c>
      <c r="J183" s="61" t="s">
        <v>1052</v>
      </c>
      <c r="K183" s="62" t="s">
        <v>11</v>
      </c>
      <c r="R183" s="41"/>
      <c r="T183" s="81"/>
    </row>
    <row r="184" spans="2:20" ht="22.5" customHeight="1">
      <c r="B184" s="64">
        <v>178</v>
      </c>
      <c r="C184" s="100">
        <v>40</v>
      </c>
      <c r="D184" s="82"/>
      <c r="E184" s="58" t="s">
        <v>1150</v>
      </c>
      <c r="F184" s="59">
        <v>3</v>
      </c>
      <c r="G184" s="60" t="s">
        <v>8</v>
      </c>
      <c r="H184" s="61" t="s">
        <v>1089</v>
      </c>
      <c r="I184" s="60" t="s">
        <v>9</v>
      </c>
      <c r="J184" s="61" t="s">
        <v>967</v>
      </c>
      <c r="K184" s="62" t="s">
        <v>11</v>
      </c>
      <c r="R184" s="41"/>
      <c r="T184" s="81"/>
    </row>
    <row r="185" spans="2:20" ht="22.5" customHeight="1">
      <c r="B185" s="64">
        <v>179</v>
      </c>
      <c r="C185" s="100">
        <v>137</v>
      </c>
      <c r="D185" s="82"/>
      <c r="E185" s="62" t="s">
        <v>1151</v>
      </c>
      <c r="F185" s="59">
        <v>3</v>
      </c>
      <c r="G185" s="60" t="s">
        <v>8</v>
      </c>
      <c r="H185" s="61" t="s">
        <v>1049</v>
      </c>
      <c r="I185" s="60" t="s">
        <v>9</v>
      </c>
      <c r="J185" s="61" t="s">
        <v>1152</v>
      </c>
      <c r="K185" s="62" t="s">
        <v>11</v>
      </c>
      <c r="R185" s="41"/>
      <c r="T185" s="81"/>
    </row>
    <row r="186" spans="2:20" ht="22.5" customHeight="1">
      <c r="B186" s="64">
        <v>180</v>
      </c>
      <c r="C186" s="100">
        <v>3</v>
      </c>
      <c r="D186" s="82"/>
      <c r="E186" s="58" t="s">
        <v>1153</v>
      </c>
      <c r="F186" s="59">
        <v>3</v>
      </c>
      <c r="G186" s="60" t="s">
        <v>8</v>
      </c>
      <c r="H186" s="61" t="s">
        <v>1049</v>
      </c>
      <c r="I186" s="60" t="s">
        <v>9</v>
      </c>
      <c r="J186" s="61" t="s">
        <v>1113</v>
      </c>
      <c r="K186" s="62" t="s">
        <v>11</v>
      </c>
      <c r="R186" s="41"/>
      <c r="T186" s="81"/>
    </row>
    <row r="187" spans="2:20" ht="22.5" customHeight="1">
      <c r="B187" s="64">
        <v>181</v>
      </c>
      <c r="C187" s="100">
        <v>93</v>
      </c>
      <c r="D187" s="82"/>
      <c r="E187" s="62" t="s">
        <v>812</v>
      </c>
      <c r="F187" s="59">
        <v>3</v>
      </c>
      <c r="G187" s="60" t="s">
        <v>8</v>
      </c>
      <c r="H187" s="61" t="s">
        <v>1049</v>
      </c>
      <c r="I187" s="60" t="s">
        <v>9</v>
      </c>
      <c r="J187" s="61" t="s">
        <v>1154</v>
      </c>
      <c r="K187" s="62" t="s">
        <v>11</v>
      </c>
      <c r="R187" s="41"/>
      <c r="T187" s="81"/>
    </row>
    <row r="188" spans="2:20" ht="22.5" customHeight="1">
      <c r="B188" s="64">
        <v>182</v>
      </c>
      <c r="C188" s="100">
        <v>193</v>
      </c>
      <c r="D188" s="82"/>
      <c r="E188" s="62" t="s">
        <v>1155</v>
      </c>
      <c r="F188" s="59">
        <v>3</v>
      </c>
      <c r="G188" s="60" t="s">
        <v>8</v>
      </c>
      <c r="H188" s="61" t="s">
        <v>1036</v>
      </c>
      <c r="I188" s="60" t="s">
        <v>9</v>
      </c>
      <c r="J188" s="61" t="s">
        <v>1034</v>
      </c>
      <c r="K188" s="62" t="s">
        <v>11</v>
      </c>
      <c r="R188" s="41"/>
      <c r="T188" s="81"/>
    </row>
    <row r="189" spans="2:20" ht="22.5" customHeight="1">
      <c r="B189" s="64">
        <v>183</v>
      </c>
      <c r="C189" s="100">
        <v>104</v>
      </c>
      <c r="D189" s="82"/>
      <c r="E189" s="62" t="s">
        <v>1156</v>
      </c>
      <c r="F189" s="59">
        <v>3</v>
      </c>
      <c r="G189" s="60" t="s">
        <v>8</v>
      </c>
      <c r="H189" s="61" t="s">
        <v>1077</v>
      </c>
      <c r="I189" s="60" t="s">
        <v>9</v>
      </c>
      <c r="J189" s="61" t="s">
        <v>1030</v>
      </c>
      <c r="K189" s="62" t="s">
        <v>11</v>
      </c>
      <c r="R189" s="41"/>
      <c r="T189" s="81"/>
    </row>
    <row r="190" spans="2:20" ht="22.5" customHeight="1">
      <c r="B190" s="64">
        <v>184</v>
      </c>
      <c r="C190" s="100">
        <v>45</v>
      </c>
      <c r="D190" s="82"/>
      <c r="E190" s="62" t="s">
        <v>1157</v>
      </c>
      <c r="F190" s="59">
        <v>3</v>
      </c>
      <c r="G190" s="60" t="s">
        <v>8</v>
      </c>
      <c r="H190" s="61" t="s">
        <v>947</v>
      </c>
      <c r="I190" s="60" t="s">
        <v>9</v>
      </c>
      <c r="J190" s="61" t="s">
        <v>1036</v>
      </c>
      <c r="K190" s="62" t="s">
        <v>11</v>
      </c>
      <c r="S190" s="42"/>
      <c r="T190" s="81"/>
    </row>
    <row r="191" spans="2:20" ht="22.5" customHeight="1">
      <c r="B191" s="64">
        <v>185</v>
      </c>
      <c r="C191" s="100">
        <v>159</v>
      </c>
      <c r="D191" s="82"/>
      <c r="E191" s="62" t="s">
        <v>1158</v>
      </c>
      <c r="F191" s="59">
        <v>3</v>
      </c>
      <c r="G191" s="60" t="s">
        <v>8</v>
      </c>
      <c r="H191" s="61" t="s">
        <v>1071</v>
      </c>
      <c r="I191" s="60" t="s">
        <v>9</v>
      </c>
      <c r="J191" s="61" t="s">
        <v>957</v>
      </c>
      <c r="K191" s="62" t="s">
        <v>11</v>
      </c>
      <c r="S191" s="42"/>
      <c r="T191" s="81"/>
    </row>
    <row r="192" spans="2:20" ht="22.5" customHeight="1">
      <c r="B192" s="64">
        <v>186</v>
      </c>
      <c r="C192" s="100">
        <v>37</v>
      </c>
      <c r="D192" s="82"/>
      <c r="E192" s="58" t="s">
        <v>1159</v>
      </c>
      <c r="F192" s="59">
        <v>3</v>
      </c>
      <c r="G192" s="60" t="s">
        <v>8</v>
      </c>
      <c r="H192" s="61" t="s">
        <v>1160</v>
      </c>
      <c r="I192" s="60" t="s">
        <v>9</v>
      </c>
      <c r="J192" s="61" t="s">
        <v>1161</v>
      </c>
      <c r="K192" s="62" t="s">
        <v>11</v>
      </c>
      <c r="S192" s="42"/>
      <c r="T192" s="81"/>
    </row>
    <row r="193" spans="2:20" ht="22.5" customHeight="1">
      <c r="B193" s="64">
        <v>187</v>
      </c>
      <c r="C193" s="100">
        <v>41</v>
      </c>
      <c r="D193" s="82"/>
      <c r="E193" s="58" t="s">
        <v>1162</v>
      </c>
      <c r="F193" s="59">
        <v>3</v>
      </c>
      <c r="G193" s="60" t="s">
        <v>8</v>
      </c>
      <c r="H193" s="61" t="s">
        <v>1163</v>
      </c>
      <c r="I193" s="60" t="s">
        <v>9</v>
      </c>
      <c r="J193" s="61" t="s">
        <v>1056</v>
      </c>
      <c r="K193" s="62" t="s">
        <v>11</v>
      </c>
      <c r="S193" s="42"/>
      <c r="T193" s="81"/>
    </row>
    <row r="194" spans="2:20" ht="22.5" customHeight="1">
      <c r="B194" s="64">
        <v>188</v>
      </c>
      <c r="C194" s="100">
        <v>43</v>
      </c>
      <c r="D194" s="82"/>
      <c r="E194" s="58" t="s">
        <v>1164</v>
      </c>
      <c r="F194" s="59">
        <v>3</v>
      </c>
      <c r="G194" s="60" t="s">
        <v>8</v>
      </c>
      <c r="H194" s="61" t="s">
        <v>1044</v>
      </c>
      <c r="I194" s="60" t="s">
        <v>9</v>
      </c>
      <c r="J194" s="61" t="s">
        <v>965</v>
      </c>
      <c r="K194" s="62" t="s">
        <v>11</v>
      </c>
      <c r="S194" s="42"/>
      <c r="T194" s="81"/>
    </row>
    <row r="195" spans="2:20" ht="22.5" customHeight="1">
      <c r="B195" s="64">
        <v>189</v>
      </c>
      <c r="C195" s="100">
        <v>166</v>
      </c>
      <c r="D195" s="82"/>
      <c r="E195" s="101" t="s">
        <v>1165</v>
      </c>
      <c r="F195" s="59">
        <v>3</v>
      </c>
      <c r="G195" s="60" t="s">
        <v>8</v>
      </c>
      <c r="H195" s="61" t="s">
        <v>967</v>
      </c>
      <c r="I195" s="60" t="s">
        <v>9</v>
      </c>
      <c r="J195" s="61" t="s">
        <v>1114</v>
      </c>
      <c r="K195" s="62" t="s">
        <v>11</v>
      </c>
      <c r="S195" s="42"/>
      <c r="T195" s="81"/>
    </row>
    <row r="196" spans="2:20" ht="22.5" customHeight="1">
      <c r="B196" s="64">
        <v>190</v>
      </c>
      <c r="C196" s="100">
        <v>150</v>
      </c>
      <c r="D196" s="82"/>
      <c r="E196" s="62" t="s">
        <v>1166</v>
      </c>
      <c r="F196" s="59">
        <v>3</v>
      </c>
      <c r="G196" s="60" t="s">
        <v>8</v>
      </c>
      <c r="H196" s="61" t="s">
        <v>967</v>
      </c>
      <c r="I196" s="60" t="s">
        <v>9</v>
      </c>
      <c r="J196" s="61" t="s">
        <v>967</v>
      </c>
      <c r="K196" s="62" t="s">
        <v>11</v>
      </c>
      <c r="S196" s="42"/>
      <c r="T196" s="81"/>
    </row>
    <row r="197" spans="2:20" ht="22.5" customHeight="1">
      <c r="B197" s="64">
        <v>191</v>
      </c>
      <c r="C197" s="100">
        <v>92</v>
      </c>
      <c r="D197" s="82"/>
      <c r="E197" s="62" t="s">
        <v>1167</v>
      </c>
      <c r="F197" s="59">
        <v>4</v>
      </c>
      <c r="G197" s="60" t="s">
        <v>8</v>
      </c>
      <c r="H197" s="61" t="s">
        <v>1168</v>
      </c>
      <c r="I197" s="60" t="s">
        <v>9</v>
      </c>
      <c r="J197" s="61" t="s">
        <v>1107</v>
      </c>
      <c r="K197" s="62" t="s">
        <v>11</v>
      </c>
      <c r="S197" s="42"/>
      <c r="T197" s="81"/>
    </row>
    <row r="198" spans="2:20" ht="22.5" customHeight="1">
      <c r="B198" s="64">
        <v>192</v>
      </c>
      <c r="C198" s="100">
        <v>94</v>
      </c>
      <c r="D198" s="82"/>
      <c r="E198" s="62" t="s">
        <v>1169</v>
      </c>
      <c r="F198" s="59">
        <v>4</v>
      </c>
      <c r="G198" s="60" t="s">
        <v>8</v>
      </c>
      <c r="H198" s="61" t="s">
        <v>1114</v>
      </c>
      <c r="I198" s="60" t="s">
        <v>9</v>
      </c>
      <c r="J198" s="61" t="s">
        <v>1052</v>
      </c>
      <c r="K198" s="62" t="s">
        <v>11</v>
      </c>
      <c r="S198" s="42"/>
      <c r="T198" s="81"/>
    </row>
    <row r="199" spans="2:20" ht="22.5" customHeight="1">
      <c r="B199" s="64" t="s">
        <v>1170</v>
      </c>
      <c r="C199" s="100">
        <v>2</v>
      </c>
      <c r="D199" s="82"/>
      <c r="E199" s="58" t="s">
        <v>1171</v>
      </c>
      <c r="F199" s="59"/>
      <c r="G199" s="60"/>
      <c r="H199" s="61"/>
      <c r="I199" s="60"/>
      <c r="J199" s="61"/>
      <c r="K199" s="62"/>
      <c r="S199" s="42"/>
      <c r="T199" s="81"/>
    </row>
    <row r="200" spans="2:20" ht="22.5" customHeight="1">
      <c r="B200" s="64" t="s">
        <v>1170</v>
      </c>
      <c r="C200" s="100">
        <v>187</v>
      </c>
      <c r="D200" s="82"/>
      <c r="E200" s="101" t="s">
        <v>1172</v>
      </c>
      <c r="F200" s="59"/>
      <c r="G200" s="60"/>
      <c r="H200" s="61"/>
      <c r="I200" s="60"/>
      <c r="J200" s="61"/>
      <c r="K200" s="62"/>
      <c r="S200" s="42"/>
      <c r="T200" s="81"/>
    </row>
    <row r="201" spans="2:20" ht="22.5" customHeight="1">
      <c r="B201" s="64"/>
      <c r="C201" s="63"/>
      <c r="D201" s="64"/>
      <c r="E201" s="58"/>
      <c r="F201" s="59"/>
      <c r="G201" s="60"/>
      <c r="H201" s="61"/>
      <c r="I201" s="60"/>
      <c r="J201" s="61"/>
      <c r="K201" s="62"/>
      <c r="S201" s="42"/>
      <c r="T201" s="81"/>
    </row>
    <row r="202" spans="2:11" ht="22.5" customHeight="1">
      <c r="B202" s="78"/>
      <c r="C202" s="74"/>
      <c r="D202" s="74"/>
      <c r="E202" s="75"/>
      <c r="F202" s="76"/>
      <c r="G202" s="75"/>
      <c r="H202" s="77"/>
      <c r="I202" s="75"/>
      <c r="J202" s="77"/>
      <c r="K202" s="75"/>
    </row>
    <row r="203" ht="42" customHeight="1">
      <c r="G203" s="75"/>
    </row>
    <row r="204" spans="1:15" ht="22.5" customHeight="1">
      <c r="A204" s="241" t="s">
        <v>821</v>
      </c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</row>
    <row r="205" ht="12" customHeight="1"/>
    <row r="206" spans="2:11" ht="13.5">
      <c r="B206" s="251" t="s">
        <v>2</v>
      </c>
      <c r="C206" s="96" t="s">
        <v>977</v>
      </c>
      <c r="D206" s="97"/>
      <c r="E206" s="243" t="s">
        <v>4</v>
      </c>
      <c r="F206" s="244" t="s">
        <v>5</v>
      </c>
      <c r="G206" s="245"/>
      <c r="H206" s="245"/>
      <c r="I206" s="245"/>
      <c r="J206" s="245"/>
      <c r="K206" s="246"/>
    </row>
    <row r="207" spans="2:11" ht="13.5">
      <c r="B207" s="251"/>
      <c r="C207" s="98" t="s">
        <v>978</v>
      </c>
      <c r="D207" s="99"/>
      <c r="E207" s="243"/>
      <c r="F207" s="247"/>
      <c r="G207" s="248"/>
      <c r="H207" s="248"/>
      <c r="I207" s="248"/>
      <c r="J207" s="248"/>
      <c r="K207" s="249"/>
    </row>
    <row r="208" spans="1:15" ht="22.5" customHeight="1">
      <c r="A208" s="65"/>
      <c r="B208" s="66">
        <v>1</v>
      </c>
      <c r="C208" s="103">
        <v>195</v>
      </c>
      <c r="D208" s="83"/>
      <c r="E208" s="72" t="s">
        <v>1173</v>
      </c>
      <c r="F208" s="69">
        <v>3</v>
      </c>
      <c r="G208" s="70" t="s">
        <v>8</v>
      </c>
      <c r="H208" s="71" t="s">
        <v>1109</v>
      </c>
      <c r="I208" s="70" t="s">
        <v>9</v>
      </c>
      <c r="J208" s="71" t="s">
        <v>1160</v>
      </c>
      <c r="K208" s="72" t="s">
        <v>11</v>
      </c>
      <c r="L208" s="65"/>
      <c r="M208" s="65"/>
      <c r="N208" s="65"/>
      <c r="O208" s="65"/>
    </row>
    <row r="209" spans="1:15" ht="22.5" customHeight="1">
      <c r="A209" s="65"/>
      <c r="B209" s="66">
        <v>2</v>
      </c>
      <c r="C209" s="103">
        <v>196</v>
      </c>
      <c r="D209" s="83"/>
      <c r="E209" s="72" t="s">
        <v>1174</v>
      </c>
      <c r="F209" s="69">
        <v>3</v>
      </c>
      <c r="G209" s="70" t="s">
        <v>8</v>
      </c>
      <c r="H209" s="71" t="s">
        <v>1075</v>
      </c>
      <c r="I209" s="70" t="s">
        <v>9</v>
      </c>
      <c r="J209" s="71" t="s">
        <v>1160</v>
      </c>
      <c r="K209" s="72" t="s">
        <v>11</v>
      </c>
      <c r="L209" s="65"/>
      <c r="M209" s="65"/>
      <c r="N209" s="65"/>
      <c r="O209" s="65"/>
    </row>
    <row r="210" spans="1:15" ht="22.5" customHeight="1">
      <c r="A210" s="65"/>
      <c r="B210" s="66">
        <v>3</v>
      </c>
      <c r="C210" s="103">
        <v>197</v>
      </c>
      <c r="D210" s="83"/>
      <c r="E210" s="104" t="s">
        <v>1175</v>
      </c>
      <c r="F210" s="69">
        <v>3</v>
      </c>
      <c r="G210" s="70" t="s">
        <v>8</v>
      </c>
      <c r="H210" s="71" t="s">
        <v>1144</v>
      </c>
      <c r="I210" s="70" t="s">
        <v>9</v>
      </c>
      <c r="J210" s="71" t="s">
        <v>1154</v>
      </c>
      <c r="K210" s="72" t="s">
        <v>1176</v>
      </c>
      <c r="L210" s="65"/>
      <c r="M210" s="65"/>
      <c r="N210" s="65"/>
      <c r="O210" s="65"/>
    </row>
    <row r="211" spans="1:15" ht="22.5" customHeight="1">
      <c r="A211" s="65"/>
      <c r="B211" s="66">
        <v>4</v>
      </c>
      <c r="C211" s="103">
        <v>198</v>
      </c>
      <c r="D211" s="83"/>
      <c r="E211" s="104" t="s">
        <v>1177</v>
      </c>
      <c r="F211" s="69">
        <v>3</v>
      </c>
      <c r="G211" s="70" t="s">
        <v>8</v>
      </c>
      <c r="H211" s="71" t="s">
        <v>1036</v>
      </c>
      <c r="I211" s="70" t="s">
        <v>9</v>
      </c>
      <c r="J211" s="71" t="s">
        <v>1116</v>
      </c>
      <c r="K211" s="72" t="s">
        <v>1176</v>
      </c>
      <c r="L211" s="65"/>
      <c r="M211" s="65"/>
      <c r="N211" s="65"/>
      <c r="O211" s="65"/>
    </row>
    <row r="212" spans="1:15" ht="22.5" customHeight="1">
      <c r="A212" s="65"/>
      <c r="B212" s="66">
        <v>5</v>
      </c>
      <c r="C212" s="103">
        <v>199</v>
      </c>
      <c r="D212" s="83"/>
      <c r="E212" s="72" t="s">
        <v>689</v>
      </c>
      <c r="F212" s="69">
        <v>4</v>
      </c>
      <c r="G212" s="70" t="s">
        <v>8</v>
      </c>
      <c r="H212" s="71" t="s">
        <v>1168</v>
      </c>
      <c r="I212" s="70" t="s">
        <v>9</v>
      </c>
      <c r="J212" s="71" t="s">
        <v>1077</v>
      </c>
      <c r="K212" s="72" t="s">
        <v>1176</v>
      </c>
      <c r="L212" s="65"/>
      <c r="M212" s="65"/>
      <c r="N212" s="65"/>
      <c r="O212" s="65"/>
    </row>
    <row r="213" spans="1:15" ht="22.5" customHeight="1">
      <c r="A213" s="65"/>
      <c r="B213" s="66"/>
      <c r="C213" s="105"/>
      <c r="D213" s="106"/>
      <c r="E213" s="107"/>
      <c r="F213" s="69"/>
      <c r="G213" s="70"/>
      <c r="H213" s="71"/>
      <c r="I213" s="70"/>
      <c r="J213" s="71"/>
      <c r="K213" s="72"/>
      <c r="L213" s="65"/>
      <c r="M213" s="65"/>
      <c r="N213" s="65"/>
      <c r="O213" s="65"/>
    </row>
    <row r="214" spans="1:15" ht="51.75" customHeight="1">
      <c r="A214" s="65"/>
      <c r="B214" s="65"/>
      <c r="C214" s="65"/>
      <c r="D214" s="108"/>
      <c r="E214" s="65"/>
      <c r="F214" s="109"/>
      <c r="G214" s="110"/>
      <c r="H214" s="111"/>
      <c r="I214" s="110"/>
      <c r="J214" s="111"/>
      <c r="K214" s="110"/>
      <c r="L214" s="65"/>
      <c r="M214" s="65"/>
      <c r="N214" s="65"/>
      <c r="O214" s="65"/>
    </row>
    <row r="215" spans="1:15" ht="22.5" customHeight="1">
      <c r="A215" s="214" t="s">
        <v>827</v>
      </c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</row>
    <row r="216" spans="1:15" ht="14.25" customHeight="1">
      <c r="A216" s="65"/>
      <c r="B216" s="65"/>
      <c r="C216" s="112"/>
      <c r="D216" s="113"/>
      <c r="E216" s="112"/>
      <c r="F216" s="109"/>
      <c r="G216" s="110"/>
      <c r="H216" s="111"/>
      <c r="I216" s="110"/>
      <c r="J216" s="111"/>
      <c r="K216" s="110"/>
      <c r="L216" s="65"/>
      <c r="M216" s="65"/>
      <c r="N216" s="65"/>
      <c r="O216" s="65"/>
    </row>
    <row r="217" spans="1:15" ht="13.5">
      <c r="A217" s="65"/>
      <c r="B217" s="220" t="s">
        <v>2</v>
      </c>
      <c r="C217" s="114" t="s">
        <v>977</v>
      </c>
      <c r="D217" s="115"/>
      <c r="E217" s="231" t="s">
        <v>4</v>
      </c>
      <c r="F217" s="233" t="s">
        <v>5</v>
      </c>
      <c r="G217" s="234"/>
      <c r="H217" s="234"/>
      <c r="I217" s="234"/>
      <c r="J217" s="234"/>
      <c r="K217" s="235"/>
      <c r="L217" s="65"/>
      <c r="M217" s="65"/>
      <c r="N217" s="65"/>
      <c r="O217" s="65"/>
    </row>
    <row r="218" spans="1:15" ht="13.5">
      <c r="A218" s="65"/>
      <c r="B218" s="220"/>
      <c r="C218" s="116" t="s">
        <v>978</v>
      </c>
      <c r="D218" s="117"/>
      <c r="E218" s="231"/>
      <c r="F218" s="236"/>
      <c r="G218" s="237"/>
      <c r="H218" s="237"/>
      <c r="I218" s="237"/>
      <c r="J218" s="237"/>
      <c r="K218" s="238"/>
      <c r="L218" s="65"/>
      <c r="M218" s="65"/>
      <c r="N218" s="65"/>
      <c r="O218" s="65"/>
    </row>
    <row r="219" spans="1:15" ht="22.5" customHeight="1">
      <c r="A219" s="65"/>
      <c r="B219" s="66">
        <v>1</v>
      </c>
      <c r="C219" s="103">
        <v>212</v>
      </c>
      <c r="D219" s="83"/>
      <c r="E219" s="72" t="s">
        <v>1178</v>
      </c>
      <c r="F219" s="69">
        <v>2</v>
      </c>
      <c r="G219" s="70" t="s">
        <v>8</v>
      </c>
      <c r="H219" s="71" t="s">
        <v>1160</v>
      </c>
      <c r="I219" s="70" t="s">
        <v>9</v>
      </c>
      <c r="J219" s="71" t="s">
        <v>1070</v>
      </c>
      <c r="K219" s="72" t="s">
        <v>11</v>
      </c>
      <c r="L219" s="65"/>
      <c r="M219" s="65"/>
      <c r="N219" s="65"/>
      <c r="O219" s="65"/>
    </row>
    <row r="220" spans="1:15" ht="22.5" customHeight="1">
      <c r="A220" s="65"/>
      <c r="B220" s="66">
        <v>2</v>
      </c>
      <c r="C220" s="103">
        <v>206</v>
      </c>
      <c r="D220" s="83"/>
      <c r="E220" s="72" t="s">
        <v>1179</v>
      </c>
      <c r="F220" s="69">
        <v>2</v>
      </c>
      <c r="G220" s="70" t="s">
        <v>8</v>
      </c>
      <c r="H220" s="71" t="s">
        <v>1154</v>
      </c>
      <c r="I220" s="70" t="s">
        <v>9</v>
      </c>
      <c r="J220" s="71" t="s">
        <v>1028</v>
      </c>
      <c r="K220" s="72" t="s">
        <v>11</v>
      </c>
      <c r="L220" s="65"/>
      <c r="M220" s="65"/>
      <c r="N220" s="65"/>
      <c r="O220" s="65"/>
    </row>
    <row r="221" spans="1:15" ht="22.5" customHeight="1">
      <c r="A221" s="65"/>
      <c r="B221" s="66">
        <v>3</v>
      </c>
      <c r="C221" s="103">
        <v>207</v>
      </c>
      <c r="D221" s="83"/>
      <c r="E221" s="72" t="s">
        <v>1180</v>
      </c>
      <c r="F221" s="69">
        <v>3</v>
      </c>
      <c r="G221" s="70" t="s">
        <v>8</v>
      </c>
      <c r="H221" s="71" t="s">
        <v>1092</v>
      </c>
      <c r="I221" s="70" t="s">
        <v>9</v>
      </c>
      <c r="J221" s="71" t="s">
        <v>1070</v>
      </c>
      <c r="K221" s="72" t="s">
        <v>11</v>
      </c>
      <c r="L221" s="65"/>
      <c r="M221" s="65"/>
      <c r="N221" s="65"/>
      <c r="O221" s="65"/>
    </row>
    <row r="222" spans="1:15" ht="22.5" customHeight="1">
      <c r="A222" s="65"/>
      <c r="B222" s="66">
        <v>4</v>
      </c>
      <c r="C222" s="103">
        <v>200</v>
      </c>
      <c r="D222" s="83"/>
      <c r="E222" s="72" t="s">
        <v>1181</v>
      </c>
      <c r="F222" s="69">
        <v>3</v>
      </c>
      <c r="G222" s="70" t="s">
        <v>8</v>
      </c>
      <c r="H222" s="71" t="s">
        <v>1092</v>
      </c>
      <c r="I222" s="70" t="s">
        <v>9</v>
      </c>
      <c r="J222" s="71" t="s">
        <v>967</v>
      </c>
      <c r="K222" s="72" t="s">
        <v>11</v>
      </c>
      <c r="L222" s="65"/>
      <c r="M222" s="65"/>
      <c r="N222" s="65"/>
      <c r="O222" s="65"/>
    </row>
    <row r="223" spans="1:15" ht="22.5" customHeight="1">
      <c r="A223" s="65"/>
      <c r="B223" s="66">
        <v>5</v>
      </c>
      <c r="C223" s="103">
        <v>201</v>
      </c>
      <c r="D223" s="83"/>
      <c r="E223" s="72" t="s">
        <v>1182</v>
      </c>
      <c r="F223" s="69">
        <v>3</v>
      </c>
      <c r="G223" s="70" t="s">
        <v>8</v>
      </c>
      <c r="H223" s="71" t="s">
        <v>1183</v>
      </c>
      <c r="I223" s="70" t="s">
        <v>9</v>
      </c>
      <c r="J223" s="71" t="s">
        <v>1113</v>
      </c>
      <c r="K223" s="72" t="s">
        <v>11</v>
      </c>
      <c r="L223" s="65"/>
      <c r="M223" s="65"/>
      <c r="N223" s="65"/>
      <c r="O223" s="65"/>
    </row>
    <row r="224" spans="1:15" ht="22.5" customHeight="1">
      <c r="A224" s="65"/>
      <c r="B224" s="66">
        <v>6</v>
      </c>
      <c r="C224" s="103">
        <v>203</v>
      </c>
      <c r="D224" s="83"/>
      <c r="E224" s="72" t="s">
        <v>1184</v>
      </c>
      <c r="F224" s="69">
        <v>3</v>
      </c>
      <c r="G224" s="70" t="s">
        <v>8</v>
      </c>
      <c r="H224" s="71" t="s">
        <v>1070</v>
      </c>
      <c r="I224" s="70" t="s">
        <v>9</v>
      </c>
      <c r="J224" s="71" t="s">
        <v>954</v>
      </c>
      <c r="K224" s="118"/>
      <c r="L224" s="65"/>
      <c r="M224" s="65"/>
      <c r="N224" s="65"/>
      <c r="O224" s="65"/>
    </row>
    <row r="225" spans="1:15" ht="22.5" customHeight="1">
      <c r="A225" s="65"/>
      <c r="B225" s="66">
        <v>7</v>
      </c>
      <c r="C225" s="103">
        <v>213</v>
      </c>
      <c r="D225" s="83"/>
      <c r="E225" s="104" t="s">
        <v>1185</v>
      </c>
      <c r="F225" s="78">
        <v>3</v>
      </c>
      <c r="G225" s="70" t="s">
        <v>8</v>
      </c>
      <c r="H225" s="71" t="s">
        <v>1145</v>
      </c>
      <c r="I225" s="70" t="s">
        <v>9</v>
      </c>
      <c r="J225" s="119" t="s">
        <v>1089</v>
      </c>
      <c r="K225" s="72" t="s">
        <v>11</v>
      </c>
      <c r="L225" s="65"/>
      <c r="M225" s="65"/>
      <c r="N225" s="65"/>
      <c r="O225" s="65"/>
    </row>
    <row r="226" spans="1:15" ht="22.5" customHeight="1">
      <c r="A226" s="65"/>
      <c r="B226" s="66">
        <v>8</v>
      </c>
      <c r="C226" s="103">
        <v>208</v>
      </c>
      <c r="D226" s="83"/>
      <c r="E226" s="72" t="s">
        <v>1186</v>
      </c>
      <c r="F226" s="69">
        <v>3</v>
      </c>
      <c r="G226" s="70" t="s">
        <v>8</v>
      </c>
      <c r="H226" s="71" t="s">
        <v>1116</v>
      </c>
      <c r="I226" s="70" t="s">
        <v>9</v>
      </c>
      <c r="J226" s="71" t="s">
        <v>957</v>
      </c>
      <c r="K226" s="72" t="s">
        <v>11</v>
      </c>
      <c r="L226" s="65"/>
      <c r="M226" s="65"/>
      <c r="N226" s="65"/>
      <c r="O226" s="65"/>
    </row>
    <row r="227" spans="1:15" ht="22.5" customHeight="1">
      <c r="A227" s="65"/>
      <c r="B227" s="66">
        <v>9</v>
      </c>
      <c r="C227" s="103">
        <v>202</v>
      </c>
      <c r="D227" s="83"/>
      <c r="E227" s="72" t="s">
        <v>1187</v>
      </c>
      <c r="F227" s="69">
        <v>3</v>
      </c>
      <c r="G227" s="70" t="s">
        <v>8</v>
      </c>
      <c r="H227" s="71" t="s">
        <v>1095</v>
      </c>
      <c r="I227" s="70" t="s">
        <v>9</v>
      </c>
      <c r="J227" s="71" t="s">
        <v>1188</v>
      </c>
      <c r="K227" s="72" t="s">
        <v>11</v>
      </c>
      <c r="L227" s="65"/>
      <c r="M227" s="65"/>
      <c r="N227" s="65"/>
      <c r="O227" s="65"/>
    </row>
    <row r="228" spans="1:15" ht="22.5" customHeight="1">
      <c r="A228" s="65"/>
      <c r="B228" s="66">
        <v>10</v>
      </c>
      <c r="C228" s="103">
        <v>209</v>
      </c>
      <c r="D228" s="83"/>
      <c r="E228" s="72" t="s">
        <v>1189</v>
      </c>
      <c r="F228" s="69">
        <v>3</v>
      </c>
      <c r="G228" s="70" t="s">
        <v>8</v>
      </c>
      <c r="H228" s="71" t="s">
        <v>1100</v>
      </c>
      <c r="I228" s="70" t="s">
        <v>9</v>
      </c>
      <c r="J228" s="71" t="s">
        <v>1190</v>
      </c>
      <c r="K228" s="72" t="s">
        <v>11</v>
      </c>
      <c r="L228" s="65"/>
      <c r="M228" s="65"/>
      <c r="N228" s="65"/>
      <c r="O228" s="65"/>
    </row>
    <row r="229" spans="1:15" ht="22.5" customHeight="1">
      <c r="A229" s="65"/>
      <c r="B229" s="66">
        <v>11</v>
      </c>
      <c r="C229" s="103">
        <v>205</v>
      </c>
      <c r="D229" s="83"/>
      <c r="E229" s="72" t="s">
        <v>708</v>
      </c>
      <c r="F229" s="69">
        <v>3</v>
      </c>
      <c r="G229" s="70" t="s">
        <v>8</v>
      </c>
      <c r="H229" s="71" t="s">
        <v>1191</v>
      </c>
      <c r="I229" s="70" t="s">
        <v>9</v>
      </c>
      <c r="J229" s="71" t="s">
        <v>1192</v>
      </c>
      <c r="K229" s="72" t="s">
        <v>11</v>
      </c>
      <c r="L229" s="65"/>
      <c r="M229" s="65"/>
      <c r="N229" s="65"/>
      <c r="O229" s="65"/>
    </row>
    <row r="230" spans="1:15" ht="22.5" customHeight="1">
      <c r="A230" s="65"/>
      <c r="B230" s="66">
        <v>12</v>
      </c>
      <c r="C230" s="103">
        <v>211</v>
      </c>
      <c r="D230" s="83"/>
      <c r="E230" s="72" t="s">
        <v>1193</v>
      </c>
      <c r="F230" s="69">
        <v>3</v>
      </c>
      <c r="G230" s="70" t="s">
        <v>8</v>
      </c>
      <c r="H230" s="71" t="s">
        <v>1194</v>
      </c>
      <c r="I230" s="70" t="s">
        <v>9</v>
      </c>
      <c r="J230" s="71" t="s">
        <v>1195</v>
      </c>
      <c r="K230" s="72" t="s">
        <v>11</v>
      </c>
      <c r="L230" s="65"/>
      <c r="M230" s="65"/>
      <c r="N230" s="65"/>
      <c r="O230" s="65"/>
    </row>
    <row r="231" spans="1:15" ht="22.5" customHeight="1">
      <c r="A231" s="65"/>
      <c r="B231" s="66">
        <v>13</v>
      </c>
      <c r="C231" s="103">
        <v>204</v>
      </c>
      <c r="D231" s="83"/>
      <c r="E231" s="72" t="s">
        <v>1196</v>
      </c>
      <c r="F231" s="69">
        <v>4</v>
      </c>
      <c r="G231" s="70" t="s">
        <v>8</v>
      </c>
      <c r="H231" s="71" t="s">
        <v>949</v>
      </c>
      <c r="I231" s="70" t="s">
        <v>9</v>
      </c>
      <c r="J231" s="71" t="s">
        <v>942</v>
      </c>
      <c r="K231" s="72" t="s">
        <v>11</v>
      </c>
      <c r="L231" s="65"/>
      <c r="M231" s="65"/>
      <c r="N231" s="65"/>
      <c r="O231" s="65"/>
    </row>
    <row r="232" spans="1:15" ht="22.5" customHeight="1">
      <c r="A232" s="65"/>
      <c r="B232" s="66">
        <v>14</v>
      </c>
      <c r="C232" s="103">
        <v>210</v>
      </c>
      <c r="D232" s="83"/>
      <c r="E232" s="72" t="s">
        <v>1197</v>
      </c>
      <c r="F232" s="69">
        <v>4</v>
      </c>
      <c r="G232" s="70" t="s">
        <v>8</v>
      </c>
      <c r="H232" s="71" t="s">
        <v>1198</v>
      </c>
      <c r="I232" s="70" t="s">
        <v>9</v>
      </c>
      <c r="J232" s="71" t="s">
        <v>1199</v>
      </c>
      <c r="K232" s="72" t="s">
        <v>11</v>
      </c>
      <c r="L232" s="65"/>
      <c r="M232" s="65"/>
      <c r="N232" s="65"/>
      <c r="O232" s="65"/>
    </row>
    <row r="233" spans="1:15" s="79" customFormat="1" ht="22.5" customHeight="1">
      <c r="A233" s="108"/>
      <c r="B233" s="66"/>
      <c r="C233" s="69"/>
      <c r="D233" s="83"/>
      <c r="E233" s="68"/>
      <c r="F233" s="69"/>
      <c r="G233" s="70"/>
      <c r="H233" s="71"/>
      <c r="I233" s="70"/>
      <c r="J233" s="71"/>
      <c r="K233" s="72"/>
      <c r="L233" s="108"/>
      <c r="M233" s="108"/>
      <c r="N233" s="108"/>
      <c r="O233" s="108"/>
    </row>
    <row r="234" spans="1:15" s="79" customFormat="1" ht="17.25">
      <c r="A234" s="108"/>
      <c r="B234" s="78"/>
      <c r="C234" s="108"/>
      <c r="D234" s="108"/>
      <c r="E234" s="108"/>
      <c r="F234" s="88"/>
      <c r="G234" s="87"/>
      <c r="H234" s="119"/>
      <c r="I234" s="87"/>
      <c r="J234" s="119"/>
      <c r="K234" s="87"/>
      <c r="L234" s="108"/>
      <c r="M234" s="108"/>
      <c r="N234" s="108"/>
      <c r="O234" s="108"/>
    </row>
    <row r="235" spans="1:15" s="79" customFormat="1" ht="17.25">
      <c r="A235" s="108"/>
      <c r="B235" s="78"/>
      <c r="C235" s="108"/>
      <c r="D235" s="108"/>
      <c r="E235" s="108"/>
      <c r="F235" s="88"/>
      <c r="G235" s="87"/>
      <c r="H235" s="119"/>
      <c r="I235" s="87"/>
      <c r="J235" s="119"/>
      <c r="K235" s="87"/>
      <c r="L235" s="108"/>
      <c r="M235" s="108"/>
      <c r="N235" s="108"/>
      <c r="O235" s="108"/>
    </row>
    <row r="236" spans="1:15" s="79" customFormat="1" ht="17.25">
      <c r="A236" s="108"/>
      <c r="B236" s="78"/>
      <c r="C236" s="108"/>
      <c r="D236" s="108"/>
      <c r="E236" s="108"/>
      <c r="F236" s="88"/>
      <c r="G236" s="87"/>
      <c r="H236" s="119"/>
      <c r="I236" s="87"/>
      <c r="J236" s="119"/>
      <c r="K236" s="87"/>
      <c r="L236" s="108"/>
      <c r="M236" s="108"/>
      <c r="N236" s="108"/>
      <c r="O236" s="108"/>
    </row>
    <row r="237" spans="1:15" s="79" customFormat="1" ht="17.25">
      <c r="A237" s="108"/>
      <c r="B237" s="78"/>
      <c r="C237" s="78"/>
      <c r="D237" s="78"/>
      <c r="E237" s="87"/>
      <c r="F237" s="88"/>
      <c r="G237" s="87"/>
      <c r="H237" s="119"/>
      <c r="I237" s="87"/>
      <c r="J237" s="119"/>
      <c r="K237" s="87"/>
      <c r="L237" s="108"/>
      <c r="M237" s="108"/>
      <c r="N237" s="108"/>
      <c r="O237" s="108"/>
    </row>
    <row r="238" spans="1:15" s="79" customFormat="1" ht="17.25">
      <c r="A238" s="108"/>
      <c r="B238" s="78"/>
      <c r="C238" s="78"/>
      <c r="D238" s="78"/>
      <c r="E238" s="87"/>
      <c r="F238" s="88"/>
      <c r="G238" s="87"/>
      <c r="H238" s="119"/>
      <c r="I238" s="87"/>
      <c r="J238" s="119"/>
      <c r="K238" s="87"/>
      <c r="L238" s="108"/>
      <c r="M238" s="108"/>
      <c r="N238" s="108"/>
      <c r="O238" s="108"/>
    </row>
    <row r="239" spans="1:15" s="79" customFormat="1" ht="17.25">
      <c r="A239" s="108"/>
      <c r="B239" s="78"/>
      <c r="C239" s="78"/>
      <c r="D239" s="78"/>
      <c r="E239" s="87"/>
      <c r="F239" s="88"/>
      <c r="G239" s="87"/>
      <c r="H239" s="119"/>
      <c r="I239" s="87"/>
      <c r="J239" s="119"/>
      <c r="K239" s="87"/>
      <c r="L239" s="108"/>
      <c r="M239" s="108"/>
      <c r="N239" s="108"/>
      <c r="O239" s="108"/>
    </row>
    <row r="240" spans="2:11" s="108" customFormat="1" ht="18.75">
      <c r="B240" s="78"/>
      <c r="C240" s="88"/>
      <c r="D240" s="73"/>
      <c r="E240" s="86"/>
      <c r="F240" s="88"/>
      <c r="G240" s="87"/>
      <c r="H240" s="119"/>
      <c r="I240" s="87"/>
      <c r="J240" s="119"/>
      <c r="K240" s="87"/>
    </row>
    <row r="241" spans="2:11" s="108" customFormat="1" ht="18.75">
      <c r="B241" s="78"/>
      <c r="C241" s="88"/>
      <c r="D241" s="73"/>
      <c r="E241" s="86"/>
      <c r="F241" s="88"/>
      <c r="G241" s="87"/>
      <c r="H241" s="119"/>
      <c r="I241" s="87"/>
      <c r="J241" s="119"/>
      <c r="K241" s="87"/>
    </row>
    <row r="242" spans="2:11" s="108" customFormat="1" ht="18.75">
      <c r="B242" s="78"/>
      <c r="C242" s="88"/>
      <c r="D242" s="73"/>
      <c r="E242" s="86"/>
      <c r="F242" s="88"/>
      <c r="G242" s="87"/>
      <c r="H242" s="119"/>
      <c r="I242" s="87"/>
      <c r="J242" s="119"/>
      <c r="K242" s="87"/>
    </row>
    <row r="243" spans="1:15" s="79" customFormat="1" ht="17.25">
      <c r="A243" s="108"/>
      <c r="B243" s="108"/>
      <c r="C243" s="108"/>
      <c r="D243" s="108"/>
      <c r="E243" s="108"/>
      <c r="F243" s="88"/>
      <c r="G243" s="87"/>
      <c r="H243" s="119"/>
      <c r="I243" s="87"/>
      <c r="J243" s="119"/>
      <c r="K243" s="87"/>
      <c r="L243" s="108"/>
      <c r="M243" s="108"/>
      <c r="N243" s="108"/>
      <c r="O243" s="108"/>
    </row>
    <row r="244" spans="1:15" ht="17.25">
      <c r="A244" s="65"/>
      <c r="B244" s="65"/>
      <c r="C244" s="65"/>
      <c r="D244" s="108"/>
      <c r="E244" s="65"/>
      <c r="F244" s="109"/>
      <c r="G244" s="110"/>
      <c r="H244" s="111"/>
      <c r="I244" s="110"/>
      <c r="J244" s="111"/>
      <c r="K244" s="110"/>
      <c r="L244" s="65"/>
      <c r="M244" s="65"/>
      <c r="N244" s="65"/>
      <c r="O244" s="65"/>
    </row>
    <row r="245" spans="1:15" ht="17.25">
      <c r="A245" s="65"/>
      <c r="B245" s="65"/>
      <c r="C245" s="65"/>
      <c r="D245" s="108"/>
      <c r="E245" s="65"/>
      <c r="F245" s="109"/>
      <c r="G245" s="110"/>
      <c r="H245" s="111"/>
      <c r="I245" s="110"/>
      <c r="J245" s="111"/>
      <c r="K245" s="110"/>
      <c r="L245" s="65"/>
      <c r="M245" s="65"/>
      <c r="N245" s="65"/>
      <c r="O245" s="65"/>
    </row>
    <row r="246" spans="1:15" ht="17.25">
      <c r="A246" s="65"/>
      <c r="B246" s="65"/>
      <c r="C246" s="65"/>
      <c r="D246" s="108"/>
      <c r="E246" s="65"/>
      <c r="F246" s="109"/>
      <c r="G246" s="110"/>
      <c r="H246" s="111"/>
      <c r="I246" s="110"/>
      <c r="J246" s="111"/>
      <c r="K246" s="110"/>
      <c r="L246" s="65"/>
      <c r="M246" s="65"/>
      <c r="N246" s="65"/>
      <c r="O246" s="65"/>
    </row>
    <row r="247" spans="1:15" ht="17.25">
      <c r="A247" s="65"/>
      <c r="B247" s="65"/>
      <c r="C247" s="65"/>
      <c r="D247" s="108"/>
      <c r="E247" s="65"/>
      <c r="F247" s="109"/>
      <c r="G247" s="110"/>
      <c r="H247" s="111"/>
      <c r="I247" s="110"/>
      <c r="J247" s="111"/>
      <c r="K247" s="110"/>
      <c r="L247" s="65"/>
      <c r="M247" s="65"/>
      <c r="N247" s="65"/>
      <c r="O247" s="65"/>
    </row>
    <row r="248" spans="1:15" ht="17.25">
      <c r="A248" s="65"/>
      <c r="B248" s="65"/>
      <c r="C248" s="65"/>
      <c r="D248" s="108"/>
      <c r="E248" s="65"/>
      <c r="F248" s="109"/>
      <c r="G248" s="110"/>
      <c r="H248" s="111"/>
      <c r="I248" s="110"/>
      <c r="J248" s="111"/>
      <c r="K248" s="110"/>
      <c r="L248" s="65"/>
      <c r="M248" s="65"/>
      <c r="N248" s="65"/>
      <c r="O248" s="65"/>
    </row>
    <row r="249" spans="1:15" ht="17.25">
      <c r="A249" s="65"/>
      <c r="B249" s="65"/>
      <c r="C249" s="65"/>
      <c r="D249" s="108"/>
      <c r="E249" s="65"/>
      <c r="F249" s="109"/>
      <c r="G249" s="110"/>
      <c r="H249" s="111"/>
      <c r="I249" s="110"/>
      <c r="J249" s="111"/>
      <c r="K249" s="110"/>
      <c r="L249" s="65"/>
      <c r="M249" s="65"/>
      <c r="N249" s="65"/>
      <c r="O249" s="65"/>
    </row>
    <row r="250" spans="1:15" ht="17.25">
      <c r="A250" s="65"/>
      <c r="B250" s="65"/>
      <c r="C250" s="65"/>
      <c r="D250" s="108"/>
      <c r="E250" s="65"/>
      <c r="F250" s="109"/>
      <c r="G250" s="110"/>
      <c r="H250" s="111"/>
      <c r="I250" s="110"/>
      <c r="J250" s="111"/>
      <c r="K250" s="110"/>
      <c r="L250" s="65"/>
      <c r="M250" s="65"/>
      <c r="N250" s="65"/>
      <c r="O250" s="65"/>
    </row>
    <row r="251" spans="1:15" ht="17.25">
      <c r="A251" s="65"/>
      <c r="B251" s="65"/>
      <c r="C251" s="65"/>
      <c r="D251" s="108"/>
      <c r="E251" s="65"/>
      <c r="F251" s="109"/>
      <c r="G251" s="110"/>
      <c r="H251" s="111"/>
      <c r="I251" s="110"/>
      <c r="J251" s="111"/>
      <c r="K251" s="110"/>
      <c r="L251" s="65"/>
      <c r="M251" s="65"/>
      <c r="N251" s="65"/>
      <c r="O251" s="65"/>
    </row>
    <row r="252" spans="1:15" ht="17.25">
      <c r="A252" s="65"/>
      <c r="B252" s="65"/>
      <c r="C252" s="65"/>
      <c r="D252" s="108"/>
      <c r="E252" s="65"/>
      <c r="F252" s="109"/>
      <c r="G252" s="110"/>
      <c r="H252" s="111"/>
      <c r="I252" s="110"/>
      <c r="J252" s="111"/>
      <c r="K252" s="110"/>
      <c r="L252" s="65"/>
      <c r="M252" s="65"/>
      <c r="N252" s="65"/>
      <c r="O252" s="65"/>
    </row>
    <row r="253" spans="1:15" ht="17.25">
      <c r="A253" s="65"/>
      <c r="B253" s="65"/>
      <c r="C253" s="65"/>
      <c r="D253" s="108"/>
      <c r="E253" s="65"/>
      <c r="F253" s="109"/>
      <c r="G253" s="110"/>
      <c r="H253" s="111"/>
      <c r="I253" s="110"/>
      <c r="J253" s="111"/>
      <c r="K253" s="110"/>
      <c r="L253" s="65"/>
      <c r="M253" s="65"/>
      <c r="N253" s="65"/>
      <c r="O253" s="65"/>
    </row>
    <row r="254" spans="1:15" ht="17.25">
      <c r="A254" s="65"/>
      <c r="B254" s="65"/>
      <c r="C254" s="65"/>
      <c r="D254" s="108"/>
      <c r="E254" s="65"/>
      <c r="F254" s="109"/>
      <c r="G254" s="110"/>
      <c r="H254" s="111"/>
      <c r="I254" s="110"/>
      <c r="J254" s="111"/>
      <c r="K254" s="110"/>
      <c r="L254" s="65"/>
      <c r="M254" s="65"/>
      <c r="N254" s="65"/>
      <c r="O254" s="65"/>
    </row>
  </sheetData>
  <sheetProtection/>
  <mergeCells count="13">
    <mergeCell ref="A1:O1"/>
    <mergeCell ref="A3:O3"/>
    <mergeCell ref="B5:B6"/>
    <mergeCell ref="E5:E6"/>
    <mergeCell ref="F5:K6"/>
    <mergeCell ref="A215:O215"/>
    <mergeCell ref="B217:B218"/>
    <mergeCell ref="E217:E218"/>
    <mergeCell ref="F217:K218"/>
    <mergeCell ref="A204:O204"/>
    <mergeCell ref="B206:B207"/>
    <mergeCell ref="E206:E207"/>
    <mergeCell ref="F206:K2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3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3" width="7.00390625" style="41" customWidth="1"/>
    <col min="4" max="4" width="2.125" style="79" customWidth="1"/>
    <col min="5" max="5" width="49.125" style="41" customWidth="1"/>
    <col min="6" max="6" width="3.50390625" style="80" customWidth="1"/>
    <col min="7" max="7" width="1.4921875" style="48" customWidth="1"/>
    <col min="8" max="8" width="3.75390625" style="47" customWidth="1"/>
    <col min="9" max="9" width="1.4921875" style="48" customWidth="1"/>
    <col min="10" max="10" width="3.75390625" style="47" customWidth="1"/>
    <col min="11" max="11" width="2.375" style="48" customWidth="1"/>
    <col min="12" max="15" width="1.00390625" style="41" customWidth="1"/>
    <col min="16" max="16" width="3.625" style="41" customWidth="1"/>
    <col min="17" max="16384" width="9.00390625" style="41" customWidth="1"/>
  </cols>
  <sheetData>
    <row r="1" spans="1:18" ht="29.25" customHeight="1">
      <c r="A1" s="239" t="s">
        <v>710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R1" s="42"/>
    </row>
    <row r="2" spans="3:18" ht="11.25" customHeight="1">
      <c r="C2" s="37"/>
      <c r="D2" s="43"/>
      <c r="E2" s="37"/>
      <c r="F2" s="44"/>
      <c r="G2" s="45"/>
      <c r="H2" s="46"/>
      <c r="I2" s="45"/>
      <c r="R2" s="42"/>
    </row>
    <row r="3" spans="1:15" ht="21">
      <c r="A3" s="241" t="s">
        <v>711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3:18" ht="12" customHeight="1">
      <c r="C4" s="49"/>
      <c r="D4" s="50"/>
      <c r="E4" s="49"/>
      <c r="F4" s="51"/>
      <c r="R4" s="42"/>
    </row>
    <row r="5" spans="2:18" ht="13.5" customHeight="1">
      <c r="B5" s="251" t="s">
        <v>2</v>
      </c>
      <c r="C5" s="52" t="s">
        <v>3</v>
      </c>
      <c r="D5" s="53"/>
      <c r="E5" s="243" t="s">
        <v>4</v>
      </c>
      <c r="F5" s="244" t="s">
        <v>5</v>
      </c>
      <c r="G5" s="245"/>
      <c r="H5" s="245"/>
      <c r="I5" s="245"/>
      <c r="J5" s="245"/>
      <c r="K5" s="246"/>
      <c r="R5" s="42"/>
    </row>
    <row r="6" spans="2:18" ht="13.5" customHeight="1">
      <c r="B6" s="251"/>
      <c r="C6" s="54" t="s">
        <v>6</v>
      </c>
      <c r="D6" s="55"/>
      <c r="E6" s="243"/>
      <c r="F6" s="247"/>
      <c r="G6" s="248"/>
      <c r="H6" s="248"/>
      <c r="I6" s="248"/>
      <c r="J6" s="248"/>
      <c r="K6" s="249"/>
      <c r="R6" s="42"/>
    </row>
    <row r="7" spans="2:18" ht="22.5" customHeight="1">
      <c r="B7" s="56">
        <v>1</v>
      </c>
      <c r="C7" s="57">
        <v>50</v>
      </c>
      <c r="D7" s="57"/>
      <c r="E7" s="58" t="s">
        <v>712</v>
      </c>
      <c r="F7" s="59">
        <v>2</v>
      </c>
      <c r="G7" s="60" t="s">
        <v>8</v>
      </c>
      <c r="H7" s="61" t="s">
        <v>168</v>
      </c>
      <c r="I7" s="60" t="s">
        <v>9</v>
      </c>
      <c r="J7" s="61" t="s">
        <v>55</v>
      </c>
      <c r="K7" s="62" t="s">
        <v>11</v>
      </c>
      <c r="R7" s="42"/>
    </row>
    <row r="8" spans="2:18" ht="22.5" customHeight="1">
      <c r="B8" s="63">
        <v>2</v>
      </c>
      <c r="C8" s="64">
        <v>75</v>
      </c>
      <c r="D8" s="64"/>
      <c r="E8" s="58" t="s">
        <v>713</v>
      </c>
      <c r="F8" s="59">
        <v>2</v>
      </c>
      <c r="G8" s="60" t="s">
        <v>8</v>
      </c>
      <c r="H8" s="61" t="s">
        <v>30</v>
      </c>
      <c r="I8" s="60" t="s">
        <v>9</v>
      </c>
      <c r="J8" s="61" t="s">
        <v>362</v>
      </c>
      <c r="K8" s="62" t="s">
        <v>11</v>
      </c>
      <c r="R8" s="42"/>
    </row>
    <row r="9" spans="2:18" ht="22.5" customHeight="1">
      <c r="B9" s="63">
        <v>3</v>
      </c>
      <c r="C9" s="64">
        <v>26</v>
      </c>
      <c r="D9" s="64"/>
      <c r="E9" s="58" t="s">
        <v>714</v>
      </c>
      <c r="F9" s="59">
        <v>2</v>
      </c>
      <c r="G9" s="60" t="s">
        <v>8</v>
      </c>
      <c r="H9" s="61" t="s">
        <v>285</v>
      </c>
      <c r="I9" s="60" t="s">
        <v>9</v>
      </c>
      <c r="J9" s="61" t="s">
        <v>18</v>
      </c>
      <c r="K9" s="62" t="s">
        <v>11</v>
      </c>
      <c r="R9" s="42"/>
    </row>
    <row r="10" spans="2:18" ht="22.5" customHeight="1">
      <c r="B10" s="63">
        <v>4</v>
      </c>
      <c r="C10" s="64">
        <v>92</v>
      </c>
      <c r="D10" s="64"/>
      <c r="E10" s="58" t="s">
        <v>715</v>
      </c>
      <c r="F10" s="59">
        <v>2</v>
      </c>
      <c r="G10" s="60" t="s">
        <v>8</v>
      </c>
      <c r="H10" s="61" t="s">
        <v>18</v>
      </c>
      <c r="I10" s="60" t="s">
        <v>9</v>
      </c>
      <c r="J10" s="61" t="s">
        <v>19</v>
      </c>
      <c r="K10" s="62" t="s">
        <v>11</v>
      </c>
      <c r="R10" s="42"/>
    </row>
    <row r="11" spans="2:18" ht="22.5" customHeight="1">
      <c r="B11" s="63">
        <v>5</v>
      </c>
      <c r="C11" s="64">
        <v>24</v>
      </c>
      <c r="D11" s="64"/>
      <c r="E11" s="58" t="s">
        <v>716</v>
      </c>
      <c r="F11" s="59">
        <v>2</v>
      </c>
      <c r="G11" s="60" t="s">
        <v>8</v>
      </c>
      <c r="H11" s="61" t="s">
        <v>338</v>
      </c>
      <c r="I11" s="60" t="s">
        <v>9</v>
      </c>
      <c r="J11" s="61" t="s">
        <v>51</v>
      </c>
      <c r="K11" s="62" t="s">
        <v>11</v>
      </c>
      <c r="R11" s="42"/>
    </row>
    <row r="12" spans="2:18" ht="22.5" customHeight="1">
      <c r="B12" s="63">
        <v>6</v>
      </c>
      <c r="C12" s="57">
        <v>44</v>
      </c>
      <c r="D12" s="57"/>
      <c r="E12" s="58" t="s">
        <v>717</v>
      </c>
      <c r="F12" s="59">
        <v>2</v>
      </c>
      <c r="G12" s="60" t="s">
        <v>8</v>
      </c>
      <c r="H12" s="61" t="s">
        <v>72</v>
      </c>
      <c r="I12" s="60" t="s">
        <v>9</v>
      </c>
      <c r="J12" s="61" t="s">
        <v>121</v>
      </c>
      <c r="K12" s="62" t="s">
        <v>11</v>
      </c>
      <c r="R12" s="42"/>
    </row>
    <row r="13" spans="2:18" ht="22.5" customHeight="1">
      <c r="B13" s="63">
        <v>7</v>
      </c>
      <c r="C13" s="64">
        <v>104</v>
      </c>
      <c r="D13" s="64"/>
      <c r="E13" s="62" t="s">
        <v>718</v>
      </c>
      <c r="F13" s="59">
        <v>2</v>
      </c>
      <c r="G13" s="60" t="s">
        <v>8</v>
      </c>
      <c r="H13" s="61" t="s">
        <v>265</v>
      </c>
      <c r="I13" s="60" t="s">
        <v>9</v>
      </c>
      <c r="J13" s="61" t="s">
        <v>96</v>
      </c>
      <c r="K13" s="62" t="s">
        <v>11</v>
      </c>
      <c r="R13" s="42"/>
    </row>
    <row r="14" spans="2:18" ht="22.5" customHeight="1">
      <c r="B14" s="63">
        <v>8</v>
      </c>
      <c r="C14" s="64">
        <v>45</v>
      </c>
      <c r="D14" s="64"/>
      <c r="E14" s="58" t="s">
        <v>719</v>
      </c>
      <c r="F14" s="59">
        <v>2</v>
      </c>
      <c r="G14" s="60" t="s">
        <v>8</v>
      </c>
      <c r="H14" s="61" t="s">
        <v>121</v>
      </c>
      <c r="I14" s="60" t="s">
        <v>9</v>
      </c>
      <c r="J14" s="61" t="s">
        <v>25</v>
      </c>
      <c r="K14" s="62" t="s">
        <v>11</v>
      </c>
      <c r="R14" s="42"/>
    </row>
    <row r="15" spans="2:18" s="65" customFormat="1" ht="22.5" customHeight="1">
      <c r="B15" s="66">
        <v>9</v>
      </c>
      <c r="C15" s="67">
        <v>7</v>
      </c>
      <c r="D15" s="67"/>
      <c r="E15" s="68" t="s">
        <v>720</v>
      </c>
      <c r="F15" s="69">
        <v>2</v>
      </c>
      <c r="G15" s="70" t="s">
        <v>8</v>
      </c>
      <c r="H15" s="71" t="s">
        <v>80</v>
      </c>
      <c r="I15" s="70" t="s">
        <v>9</v>
      </c>
      <c r="J15" s="71" t="s">
        <v>14</v>
      </c>
      <c r="K15" s="72" t="s">
        <v>11</v>
      </c>
      <c r="R15" s="73"/>
    </row>
    <row r="16" spans="2:18" ht="22.5" customHeight="1">
      <c r="B16" s="63">
        <v>10</v>
      </c>
      <c r="C16" s="67">
        <v>9</v>
      </c>
      <c r="D16" s="67"/>
      <c r="E16" s="58" t="s">
        <v>721</v>
      </c>
      <c r="F16" s="59">
        <v>2</v>
      </c>
      <c r="G16" s="60" t="s">
        <v>8</v>
      </c>
      <c r="H16" s="61" t="s">
        <v>80</v>
      </c>
      <c r="I16" s="60" t="s">
        <v>9</v>
      </c>
      <c r="J16" s="61" t="s">
        <v>27</v>
      </c>
      <c r="K16" s="62" t="s">
        <v>11</v>
      </c>
      <c r="R16" s="42"/>
    </row>
    <row r="17" spans="2:18" ht="22.5" customHeight="1">
      <c r="B17" s="63">
        <v>11</v>
      </c>
      <c r="C17" s="64">
        <v>27</v>
      </c>
      <c r="D17" s="64"/>
      <c r="E17" s="58" t="s">
        <v>722</v>
      </c>
      <c r="F17" s="59">
        <v>2</v>
      </c>
      <c r="G17" s="60" t="s">
        <v>8</v>
      </c>
      <c r="H17" s="61" t="s">
        <v>362</v>
      </c>
      <c r="I17" s="60" t="s">
        <v>9</v>
      </c>
      <c r="J17" s="61" t="s">
        <v>55</v>
      </c>
      <c r="K17" s="62" t="s">
        <v>11</v>
      </c>
      <c r="R17" s="42"/>
    </row>
    <row r="18" spans="2:18" ht="22.5" customHeight="1">
      <c r="B18" s="63">
        <v>12</v>
      </c>
      <c r="C18" s="64">
        <v>29</v>
      </c>
      <c r="D18" s="64"/>
      <c r="E18" s="58" t="s">
        <v>723</v>
      </c>
      <c r="F18" s="59">
        <v>2</v>
      </c>
      <c r="G18" s="60" t="s">
        <v>8</v>
      </c>
      <c r="H18" s="61" t="s">
        <v>362</v>
      </c>
      <c r="I18" s="60" t="s">
        <v>9</v>
      </c>
      <c r="J18" s="61" t="s">
        <v>155</v>
      </c>
      <c r="K18" s="62" t="s">
        <v>11</v>
      </c>
      <c r="R18" s="42"/>
    </row>
    <row r="19" spans="2:18" ht="22.5" customHeight="1">
      <c r="B19" s="63">
        <v>13</v>
      </c>
      <c r="C19" s="57">
        <v>107</v>
      </c>
      <c r="D19" s="57"/>
      <c r="E19" s="62" t="s">
        <v>724</v>
      </c>
      <c r="F19" s="59">
        <v>2</v>
      </c>
      <c r="G19" s="60" t="s">
        <v>8</v>
      </c>
      <c r="H19" s="61" t="s">
        <v>133</v>
      </c>
      <c r="I19" s="60" t="s">
        <v>9</v>
      </c>
      <c r="J19" s="61" t="s">
        <v>110</v>
      </c>
      <c r="K19" s="62" t="s">
        <v>11</v>
      </c>
      <c r="R19" s="42"/>
    </row>
    <row r="20" spans="2:18" ht="22.5" customHeight="1">
      <c r="B20" s="63">
        <v>14</v>
      </c>
      <c r="C20" s="64">
        <v>54</v>
      </c>
      <c r="D20" s="64"/>
      <c r="E20" s="58" t="s">
        <v>725</v>
      </c>
      <c r="F20" s="59">
        <v>2</v>
      </c>
      <c r="G20" s="60" t="s">
        <v>8</v>
      </c>
      <c r="H20" s="61" t="s">
        <v>39</v>
      </c>
      <c r="I20" s="60" t="s">
        <v>9</v>
      </c>
      <c r="J20" s="61" t="s">
        <v>59</v>
      </c>
      <c r="K20" s="62" t="s">
        <v>11</v>
      </c>
      <c r="R20" s="42"/>
    </row>
    <row r="21" spans="2:18" ht="22.5" customHeight="1">
      <c r="B21" s="63">
        <v>15</v>
      </c>
      <c r="C21" s="64">
        <v>41</v>
      </c>
      <c r="D21" s="64"/>
      <c r="E21" s="58" t="s">
        <v>726</v>
      </c>
      <c r="F21" s="59">
        <v>2</v>
      </c>
      <c r="G21" s="60" t="s">
        <v>8</v>
      </c>
      <c r="H21" s="61" t="s">
        <v>39</v>
      </c>
      <c r="I21" s="60" t="s">
        <v>9</v>
      </c>
      <c r="J21" s="61" t="s">
        <v>60</v>
      </c>
      <c r="K21" s="62" t="s">
        <v>11</v>
      </c>
      <c r="R21" s="42"/>
    </row>
    <row r="22" spans="2:18" ht="22.5" customHeight="1">
      <c r="B22" s="63">
        <v>16</v>
      </c>
      <c r="C22" s="57">
        <v>47</v>
      </c>
      <c r="D22" s="57"/>
      <c r="E22" s="58" t="s">
        <v>727</v>
      </c>
      <c r="F22" s="59">
        <v>2</v>
      </c>
      <c r="G22" s="60" t="s">
        <v>8</v>
      </c>
      <c r="H22" s="61" t="s">
        <v>222</v>
      </c>
      <c r="I22" s="60" t="s">
        <v>9</v>
      </c>
      <c r="J22" s="61" t="s">
        <v>62</v>
      </c>
      <c r="K22" s="62" t="s">
        <v>11</v>
      </c>
      <c r="R22" s="42"/>
    </row>
    <row r="23" spans="2:18" ht="22.5" customHeight="1">
      <c r="B23" s="63">
        <v>17</v>
      </c>
      <c r="C23" s="64">
        <v>61</v>
      </c>
      <c r="D23" s="64"/>
      <c r="E23" s="58" t="s">
        <v>728</v>
      </c>
      <c r="F23" s="59">
        <v>2</v>
      </c>
      <c r="G23" s="60" t="s">
        <v>8</v>
      </c>
      <c r="H23" s="61" t="s">
        <v>222</v>
      </c>
      <c r="I23" s="60" t="s">
        <v>9</v>
      </c>
      <c r="J23" s="61" t="s">
        <v>27</v>
      </c>
      <c r="K23" s="62" t="s">
        <v>11</v>
      </c>
      <c r="R23" s="42"/>
    </row>
    <row r="24" spans="2:18" ht="22.5" customHeight="1">
      <c r="B24" s="63">
        <v>18</v>
      </c>
      <c r="C24" s="64">
        <v>2</v>
      </c>
      <c r="D24" s="64"/>
      <c r="E24" s="58" t="s">
        <v>729</v>
      </c>
      <c r="F24" s="59">
        <v>2</v>
      </c>
      <c r="G24" s="60" t="s">
        <v>8</v>
      </c>
      <c r="H24" s="61" t="s">
        <v>27</v>
      </c>
      <c r="I24" s="60" t="s">
        <v>9</v>
      </c>
      <c r="J24" s="61" t="s">
        <v>168</v>
      </c>
      <c r="K24" s="62" t="s">
        <v>11</v>
      </c>
      <c r="R24" s="42"/>
    </row>
    <row r="25" spans="2:18" ht="22.5" customHeight="1">
      <c r="B25" s="63">
        <v>19</v>
      </c>
      <c r="C25" s="57">
        <v>76</v>
      </c>
      <c r="D25" s="57"/>
      <c r="E25" s="58" t="s">
        <v>730</v>
      </c>
      <c r="F25" s="59">
        <v>2</v>
      </c>
      <c r="G25" s="60" t="s">
        <v>8</v>
      </c>
      <c r="H25" s="61" t="s">
        <v>315</v>
      </c>
      <c r="I25" s="60" t="s">
        <v>9</v>
      </c>
      <c r="J25" s="61" t="s">
        <v>21</v>
      </c>
      <c r="K25" s="62" t="s">
        <v>11</v>
      </c>
      <c r="R25" s="42"/>
    </row>
    <row r="26" spans="2:18" ht="22.5" customHeight="1">
      <c r="B26" s="63">
        <v>20</v>
      </c>
      <c r="C26" s="64">
        <v>4</v>
      </c>
      <c r="D26" s="64"/>
      <c r="E26" s="58" t="s">
        <v>731</v>
      </c>
      <c r="F26" s="59">
        <v>2</v>
      </c>
      <c r="G26" s="60" t="s">
        <v>8</v>
      </c>
      <c r="H26" s="61" t="s">
        <v>49</v>
      </c>
      <c r="I26" s="60" t="s">
        <v>9</v>
      </c>
      <c r="J26" s="61" t="s">
        <v>201</v>
      </c>
      <c r="K26" s="62" t="s">
        <v>11</v>
      </c>
      <c r="R26" s="42"/>
    </row>
    <row r="27" spans="2:18" ht="22.5" customHeight="1">
      <c r="B27" s="63">
        <v>21</v>
      </c>
      <c r="C27" s="64">
        <v>86</v>
      </c>
      <c r="D27" s="64"/>
      <c r="E27" s="58" t="s">
        <v>66</v>
      </c>
      <c r="F27" s="59">
        <v>2</v>
      </c>
      <c r="G27" s="60" t="s">
        <v>8</v>
      </c>
      <c r="H27" s="61" t="s">
        <v>256</v>
      </c>
      <c r="I27" s="60" t="s">
        <v>9</v>
      </c>
      <c r="J27" s="61" t="s">
        <v>201</v>
      </c>
      <c r="K27" s="62" t="s">
        <v>11</v>
      </c>
      <c r="R27" s="42"/>
    </row>
    <row r="28" spans="2:18" ht="22.5" customHeight="1">
      <c r="B28" s="63">
        <v>22</v>
      </c>
      <c r="C28" s="64">
        <v>23</v>
      </c>
      <c r="D28" s="64"/>
      <c r="E28" s="58" t="s">
        <v>732</v>
      </c>
      <c r="F28" s="59">
        <v>2</v>
      </c>
      <c r="G28" s="60" t="s">
        <v>8</v>
      </c>
      <c r="H28" s="61" t="s">
        <v>256</v>
      </c>
      <c r="I28" s="60" t="s">
        <v>9</v>
      </c>
      <c r="J28" s="61" t="s">
        <v>10</v>
      </c>
      <c r="K28" s="62" t="s">
        <v>11</v>
      </c>
      <c r="R28" s="42"/>
    </row>
    <row r="29" spans="2:18" ht="22.5" customHeight="1">
      <c r="B29" s="63">
        <v>23</v>
      </c>
      <c r="C29" s="64">
        <v>83</v>
      </c>
      <c r="D29" s="64"/>
      <c r="E29" s="58" t="s">
        <v>733</v>
      </c>
      <c r="F29" s="59">
        <v>2</v>
      </c>
      <c r="G29" s="60" t="s">
        <v>8</v>
      </c>
      <c r="H29" s="61" t="s">
        <v>256</v>
      </c>
      <c r="I29" s="60" t="s">
        <v>9</v>
      </c>
      <c r="J29" s="61" t="s">
        <v>129</v>
      </c>
      <c r="K29" s="62" t="s">
        <v>11</v>
      </c>
      <c r="R29" s="42"/>
    </row>
    <row r="30" spans="2:18" ht="22.5" customHeight="1">
      <c r="B30" s="63">
        <v>24</v>
      </c>
      <c r="C30" s="64">
        <v>106</v>
      </c>
      <c r="D30" s="64"/>
      <c r="E30" s="62" t="s">
        <v>734</v>
      </c>
      <c r="F30" s="59">
        <v>3</v>
      </c>
      <c r="G30" s="60" t="s">
        <v>8</v>
      </c>
      <c r="H30" s="61" t="s">
        <v>55</v>
      </c>
      <c r="I30" s="60" t="s">
        <v>9</v>
      </c>
      <c r="J30" s="61" t="s">
        <v>95</v>
      </c>
      <c r="K30" s="62" t="s">
        <v>11</v>
      </c>
      <c r="R30" s="42"/>
    </row>
    <row r="31" spans="2:18" ht="22.5" customHeight="1">
      <c r="B31" s="63">
        <v>25</v>
      </c>
      <c r="C31" s="64">
        <v>82</v>
      </c>
      <c r="D31" s="64"/>
      <c r="E31" s="58" t="s">
        <v>735</v>
      </c>
      <c r="F31" s="59">
        <v>3</v>
      </c>
      <c r="G31" s="60" t="s">
        <v>8</v>
      </c>
      <c r="H31" s="61" t="s">
        <v>201</v>
      </c>
      <c r="I31" s="60" t="s">
        <v>9</v>
      </c>
      <c r="J31" s="61" t="s">
        <v>59</v>
      </c>
      <c r="K31" s="62" t="s">
        <v>11</v>
      </c>
      <c r="R31" s="42"/>
    </row>
    <row r="32" spans="2:18" ht="22.5" customHeight="1">
      <c r="B32" s="63">
        <v>26</v>
      </c>
      <c r="C32" s="64">
        <v>87</v>
      </c>
      <c r="D32" s="64"/>
      <c r="E32" s="58" t="s">
        <v>64</v>
      </c>
      <c r="F32" s="59">
        <v>3</v>
      </c>
      <c r="G32" s="60" t="s">
        <v>8</v>
      </c>
      <c r="H32" s="61" t="s">
        <v>201</v>
      </c>
      <c r="I32" s="60" t="s">
        <v>9</v>
      </c>
      <c r="J32" s="61" t="s">
        <v>25</v>
      </c>
      <c r="K32" s="62" t="s">
        <v>11</v>
      </c>
      <c r="R32" s="42"/>
    </row>
    <row r="33" spans="2:18" ht="22.5" customHeight="1">
      <c r="B33" s="63">
        <v>27</v>
      </c>
      <c r="C33" s="64">
        <v>88</v>
      </c>
      <c r="D33" s="64"/>
      <c r="E33" s="58" t="s">
        <v>736</v>
      </c>
      <c r="F33" s="59">
        <v>3</v>
      </c>
      <c r="G33" s="60" t="s">
        <v>8</v>
      </c>
      <c r="H33" s="61" t="s">
        <v>201</v>
      </c>
      <c r="I33" s="60" t="s">
        <v>9</v>
      </c>
      <c r="J33" s="61" t="s">
        <v>35</v>
      </c>
      <c r="K33" s="62" t="s">
        <v>11</v>
      </c>
      <c r="R33" s="42"/>
    </row>
    <row r="34" spans="2:18" ht="22.5" customHeight="1">
      <c r="B34" s="63">
        <v>28</v>
      </c>
      <c r="C34" s="64">
        <v>64</v>
      </c>
      <c r="D34" s="64"/>
      <c r="E34" s="58" t="s">
        <v>737</v>
      </c>
      <c r="F34" s="59">
        <v>3</v>
      </c>
      <c r="G34" s="60" t="s">
        <v>8</v>
      </c>
      <c r="H34" s="61" t="s">
        <v>96</v>
      </c>
      <c r="I34" s="60" t="s">
        <v>9</v>
      </c>
      <c r="J34" s="61" t="s">
        <v>60</v>
      </c>
      <c r="K34" s="62" t="s">
        <v>11</v>
      </c>
      <c r="R34" s="42"/>
    </row>
    <row r="35" spans="2:18" ht="22.5" customHeight="1">
      <c r="B35" s="63">
        <v>29</v>
      </c>
      <c r="C35" s="64">
        <v>93</v>
      </c>
      <c r="D35" s="64"/>
      <c r="E35" s="58" t="s">
        <v>738</v>
      </c>
      <c r="F35" s="59">
        <v>3</v>
      </c>
      <c r="G35" s="60" t="s">
        <v>8</v>
      </c>
      <c r="H35" s="61" t="s">
        <v>96</v>
      </c>
      <c r="I35" s="60" t="s">
        <v>9</v>
      </c>
      <c r="J35" s="61" t="s">
        <v>126</v>
      </c>
      <c r="K35" s="62" t="s">
        <v>11</v>
      </c>
      <c r="R35" s="42"/>
    </row>
    <row r="36" spans="2:18" ht="22.5" customHeight="1">
      <c r="B36" s="63">
        <v>30</v>
      </c>
      <c r="C36" s="64">
        <v>63</v>
      </c>
      <c r="D36" s="64"/>
      <c r="E36" s="58" t="s">
        <v>739</v>
      </c>
      <c r="F36" s="59">
        <v>3</v>
      </c>
      <c r="G36" s="60" t="s">
        <v>8</v>
      </c>
      <c r="H36" s="61" t="s">
        <v>59</v>
      </c>
      <c r="I36" s="60" t="s">
        <v>9</v>
      </c>
      <c r="J36" s="61" t="s">
        <v>168</v>
      </c>
      <c r="K36" s="62" t="s">
        <v>11</v>
      </c>
      <c r="R36" s="42"/>
    </row>
    <row r="37" spans="2:18" ht="22.5" customHeight="1">
      <c r="B37" s="63">
        <v>31</v>
      </c>
      <c r="C37" s="64">
        <v>81</v>
      </c>
      <c r="D37" s="64"/>
      <c r="E37" s="58" t="s">
        <v>740</v>
      </c>
      <c r="F37" s="59">
        <v>3</v>
      </c>
      <c r="G37" s="60" t="s">
        <v>8</v>
      </c>
      <c r="H37" s="61" t="s">
        <v>59</v>
      </c>
      <c r="I37" s="60" t="s">
        <v>9</v>
      </c>
      <c r="J37" s="61" t="s">
        <v>49</v>
      </c>
      <c r="K37" s="62" t="s">
        <v>11</v>
      </c>
      <c r="R37" s="42"/>
    </row>
    <row r="38" spans="2:18" ht="22.5" customHeight="1">
      <c r="B38" s="57">
        <v>32</v>
      </c>
      <c r="C38" s="64">
        <v>32</v>
      </c>
      <c r="D38" s="64"/>
      <c r="E38" s="58" t="s">
        <v>741</v>
      </c>
      <c r="F38" s="59">
        <v>3</v>
      </c>
      <c r="G38" s="60" t="s">
        <v>8</v>
      </c>
      <c r="H38" s="61" t="s">
        <v>62</v>
      </c>
      <c r="I38" s="60" t="s">
        <v>9</v>
      </c>
      <c r="J38" s="61" t="s">
        <v>59</v>
      </c>
      <c r="K38" s="62" t="s">
        <v>11</v>
      </c>
      <c r="R38" s="42"/>
    </row>
    <row r="39" spans="2:18" ht="22.5" customHeight="1">
      <c r="B39" s="64">
        <v>33</v>
      </c>
      <c r="C39" s="67">
        <v>5</v>
      </c>
      <c r="D39" s="67"/>
      <c r="E39" s="58" t="s">
        <v>742</v>
      </c>
      <c r="F39" s="59">
        <v>3</v>
      </c>
      <c r="G39" s="60" t="s">
        <v>8</v>
      </c>
      <c r="H39" s="61" t="s">
        <v>62</v>
      </c>
      <c r="I39" s="60" t="s">
        <v>9</v>
      </c>
      <c r="J39" s="61" t="s">
        <v>59</v>
      </c>
      <c r="K39" s="62" t="s">
        <v>11</v>
      </c>
      <c r="R39" s="42"/>
    </row>
    <row r="40" spans="2:18" ht="22.5" customHeight="1">
      <c r="B40" s="64">
        <v>34</v>
      </c>
      <c r="C40" s="64">
        <v>6</v>
      </c>
      <c r="D40" s="64"/>
      <c r="E40" s="58" t="s">
        <v>743</v>
      </c>
      <c r="F40" s="59">
        <v>3</v>
      </c>
      <c r="G40" s="60" t="s">
        <v>8</v>
      </c>
      <c r="H40" s="61" t="s">
        <v>62</v>
      </c>
      <c r="I40" s="60" t="s">
        <v>9</v>
      </c>
      <c r="J40" s="61" t="s">
        <v>77</v>
      </c>
      <c r="K40" s="62" t="s">
        <v>11</v>
      </c>
      <c r="R40" s="42"/>
    </row>
    <row r="41" spans="2:18" ht="12.75" customHeight="1">
      <c r="B41" s="74"/>
      <c r="C41" s="74"/>
      <c r="D41" s="74"/>
      <c r="E41" s="75"/>
      <c r="F41" s="76"/>
      <c r="G41" s="75"/>
      <c r="H41" s="77"/>
      <c r="I41" s="75"/>
      <c r="J41" s="77"/>
      <c r="K41" s="75"/>
      <c r="R41" s="42"/>
    </row>
    <row r="42" spans="2:11" ht="4.5" customHeight="1">
      <c r="B42" s="74"/>
      <c r="C42" s="78"/>
      <c r="D42" s="78"/>
      <c r="E42" s="75"/>
      <c r="F42" s="76"/>
      <c r="G42" s="75"/>
      <c r="H42" s="77"/>
      <c r="I42" s="75"/>
      <c r="J42" s="77"/>
      <c r="K42" s="75"/>
    </row>
    <row r="43" spans="2:18" ht="21" customHeight="1">
      <c r="B43" s="239" t="str">
        <f>A1</f>
        <v>第１１回　大阪フル・リレーマラソン大会　成績一覧</v>
      </c>
      <c r="C43" s="240"/>
      <c r="D43" s="240"/>
      <c r="E43" s="240"/>
      <c r="F43" s="240"/>
      <c r="G43" s="240"/>
      <c r="H43" s="240"/>
      <c r="I43" s="240"/>
      <c r="J43" s="240"/>
      <c r="K43" s="240"/>
      <c r="R43" s="42"/>
    </row>
    <row r="44" spans="7:18" ht="12" customHeight="1">
      <c r="G44" s="75"/>
      <c r="R44" s="42"/>
    </row>
    <row r="45" spans="2:18" ht="13.5" customHeight="1">
      <c r="B45" s="251" t="s">
        <v>2</v>
      </c>
      <c r="C45" s="52" t="s">
        <v>3</v>
      </c>
      <c r="D45" s="53"/>
      <c r="E45" s="243" t="s">
        <v>4</v>
      </c>
      <c r="F45" s="244" t="s">
        <v>5</v>
      </c>
      <c r="G45" s="245"/>
      <c r="H45" s="245"/>
      <c r="I45" s="245"/>
      <c r="J45" s="245"/>
      <c r="K45" s="246"/>
      <c r="R45" s="42"/>
    </row>
    <row r="46" spans="2:18" ht="13.5" customHeight="1">
      <c r="B46" s="251"/>
      <c r="C46" s="54" t="s">
        <v>6</v>
      </c>
      <c r="D46" s="55"/>
      <c r="E46" s="243"/>
      <c r="F46" s="247"/>
      <c r="G46" s="248"/>
      <c r="H46" s="248"/>
      <c r="I46" s="248"/>
      <c r="J46" s="248"/>
      <c r="K46" s="249"/>
      <c r="R46" s="42"/>
    </row>
    <row r="47" spans="2:18" ht="22.5" customHeight="1">
      <c r="B47" s="64">
        <v>35</v>
      </c>
      <c r="C47" s="64">
        <v>49</v>
      </c>
      <c r="D47" s="64"/>
      <c r="E47" s="58" t="s">
        <v>744</v>
      </c>
      <c r="F47" s="59">
        <v>3</v>
      </c>
      <c r="G47" s="60" t="s">
        <v>8</v>
      </c>
      <c r="H47" s="61" t="s">
        <v>10</v>
      </c>
      <c r="I47" s="60" t="s">
        <v>9</v>
      </c>
      <c r="J47" s="61" t="s">
        <v>62</v>
      </c>
      <c r="K47" s="62" t="s">
        <v>11</v>
      </c>
      <c r="R47" s="42"/>
    </row>
    <row r="48" spans="2:18" ht="22.5" customHeight="1">
      <c r="B48" s="64">
        <v>36</v>
      </c>
      <c r="C48" s="64">
        <v>79</v>
      </c>
      <c r="D48" s="64"/>
      <c r="E48" s="58" t="s">
        <v>745</v>
      </c>
      <c r="F48" s="59">
        <v>3</v>
      </c>
      <c r="G48" s="60" t="s">
        <v>8</v>
      </c>
      <c r="H48" s="61" t="s">
        <v>60</v>
      </c>
      <c r="I48" s="60" t="s">
        <v>9</v>
      </c>
      <c r="J48" s="61" t="s">
        <v>95</v>
      </c>
      <c r="K48" s="62" t="s">
        <v>11</v>
      </c>
      <c r="R48" s="42"/>
    </row>
    <row r="49" spans="2:18" ht="22.5" customHeight="1">
      <c r="B49" s="64">
        <v>37</v>
      </c>
      <c r="C49" s="64">
        <v>46</v>
      </c>
      <c r="D49" s="64"/>
      <c r="E49" s="58" t="s">
        <v>746</v>
      </c>
      <c r="F49" s="59">
        <v>3</v>
      </c>
      <c r="G49" s="60" t="s">
        <v>8</v>
      </c>
      <c r="H49" s="61" t="s">
        <v>77</v>
      </c>
      <c r="I49" s="60" t="s">
        <v>9</v>
      </c>
      <c r="J49" s="61" t="s">
        <v>95</v>
      </c>
      <c r="K49" s="62" t="s">
        <v>11</v>
      </c>
      <c r="R49" s="42"/>
    </row>
    <row r="50" spans="2:18" ht="22.5" customHeight="1">
      <c r="B50" s="64">
        <v>38</v>
      </c>
      <c r="C50" s="64">
        <v>78</v>
      </c>
      <c r="D50" s="64"/>
      <c r="E50" s="58" t="s">
        <v>747</v>
      </c>
      <c r="F50" s="59">
        <v>3</v>
      </c>
      <c r="G50" s="60" t="s">
        <v>8</v>
      </c>
      <c r="H50" s="61" t="s">
        <v>77</v>
      </c>
      <c r="I50" s="60" t="s">
        <v>9</v>
      </c>
      <c r="J50" s="61" t="s">
        <v>70</v>
      </c>
      <c r="K50" s="62" t="s">
        <v>11</v>
      </c>
      <c r="R50" s="42"/>
    </row>
    <row r="51" spans="2:18" ht="22.5" customHeight="1">
      <c r="B51" s="64">
        <v>39</v>
      </c>
      <c r="C51" s="64">
        <v>52</v>
      </c>
      <c r="D51" s="64"/>
      <c r="E51" s="58" t="s">
        <v>748</v>
      </c>
      <c r="F51" s="59">
        <v>3</v>
      </c>
      <c r="G51" s="60" t="s">
        <v>8</v>
      </c>
      <c r="H51" s="61" t="s">
        <v>77</v>
      </c>
      <c r="I51" s="60" t="s">
        <v>9</v>
      </c>
      <c r="J51" s="61" t="s">
        <v>285</v>
      </c>
      <c r="K51" s="62" t="s">
        <v>11</v>
      </c>
      <c r="R51" s="42"/>
    </row>
    <row r="52" spans="2:18" ht="22.5" customHeight="1">
      <c r="B52" s="64">
        <v>40</v>
      </c>
      <c r="C52" s="64">
        <v>67</v>
      </c>
      <c r="D52" s="64"/>
      <c r="E52" s="58" t="s">
        <v>749</v>
      </c>
      <c r="F52" s="59">
        <v>3</v>
      </c>
      <c r="G52" s="60" t="s">
        <v>8</v>
      </c>
      <c r="H52" s="61" t="s">
        <v>77</v>
      </c>
      <c r="I52" s="60" t="s">
        <v>9</v>
      </c>
      <c r="J52" s="61" t="s">
        <v>78</v>
      </c>
      <c r="K52" s="62" t="s">
        <v>11</v>
      </c>
      <c r="R52" s="42"/>
    </row>
    <row r="53" spans="2:18" ht="22.5" customHeight="1">
      <c r="B53" s="64">
        <v>41</v>
      </c>
      <c r="C53" s="64">
        <v>35</v>
      </c>
      <c r="D53" s="64"/>
      <c r="E53" s="58" t="s">
        <v>750</v>
      </c>
      <c r="F53" s="59">
        <v>3</v>
      </c>
      <c r="G53" s="60" t="s">
        <v>8</v>
      </c>
      <c r="H53" s="61" t="s">
        <v>56</v>
      </c>
      <c r="I53" s="60" t="s">
        <v>9</v>
      </c>
      <c r="J53" s="61" t="s">
        <v>60</v>
      </c>
      <c r="K53" s="62" t="s">
        <v>11</v>
      </c>
      <c r="R53" s="42"/>
    </row>
    <row r="54" spans="2:18" ht="22.5" customHeight="1">
      <c r="B54" s="64">
        <v>42</v>
      </c>
      <c r="C54" s="64">
        <v>65</v>
      </c>
      <c r="D54" s="64"/>
      <c r="E54" s="58" t="s">
        <v>751</v>
      </c>
      <c r="F54" s="59">
        <v>3</v>
      </c>
      <c r="G54" s="60" t="s">
        <v>8</v>
      </c>
      <c r="H54" s="61" t="s">
        <v>56</v>
      </c>
      <c r="I54" s="60" t="s">
        <v>9</v>
      </c>
      <c r="J54" s="61" t="s">
        <v>86</v>
      </c>
      <c r="K54" s="62" t="s">
        <v>11</v>
      </c>
      <c r="R54" s="42"/>
    </row>
    <row r="55" spans="2:18" ht="22.5" customHeight="1">
      <c r="B55" s="64">
        <v>43</v>
      </c>
      <c r="C55" s="64">
        <v>8</v>
      </c>
      <c r="D55" s="64"/>
      <c r="E55" s="58" t="s">
        <v>752</v>
      </c>
      <c r="F55" s="59">
        <v>3</v>
      </c>
      <c r="G55" s="60" t="s">
        <v>8</v>
      </c>
      <c r="H55" s="61" t="s">
        <v>56</v>
      </c>
      <c r="I55" s="60" t="s">
        <v>9</v>
      </c>
      <c r="J55" s="61" t="s">
        <v>99</v>
      </c>
      <c r="K55" s="62" t="s">
        <v>11</v>
      </c>
      <c r="R55" s="42"/>
    </row>
    <row r="56" spans="2:18" ht="22.5" customHeight="1">
      <c r="B56" s="64">
        <v>44</v>
      </c>
      <c r="C56" s="64">
        <v>33</v>
      </c>
      <c r="D56" s="64"/>
      <c r="E56" s="58" t="s">
        <v>753</v>
      </c>
      <c r="F56" s="59">
        <v>3</v>
      </c>
      <c r="G56" s="60" t="s">
        <v>8</v>
      </c>
      <c r="H56" s="61" t="s">
        <v>56</v>
      </c>
      <c r="I56" s="60" t="s">
        <v>9</v>
      </c>
      <c r="J56" s="61" t="s">
        <v>47</v>
      </c>
      <c r="K56" s="62" t="s">
        <v>11</v>
      </c>
      <c r="R56" s="42"/>
    </row>
    <row r="57" spans="2:18" ht="22.5" customHeight="1">
      <c r="B57" s="64">
        <v>45</v>
      </c>
      <c r="C57" s="64">
        <v>18</v>
      </c>
      <c r="D57" s="64"/>
      <c r="E57" s="58" t="s">
        <v>754</v>
      </c>
      <c r="F57" s="59">
        <v>3</v>
      </c>
      <c r="G57" s="60" t="s">
        <v>8</v>
      </c>
      <c r="H57" s="61" t="s">
        <v>56</v>
      </c>
      <c r="I57" s="60" t="s">
        <v>9</v>
      </c>
      <c r="J57" s="61" t="s">
        <v>19</v>
      </c>
      <c r="K57" s="62" t="s">
        <v>11</v>
      </c>
      <c r="R57" s="42"/>
    </row>
    <row r="58" spans="2:18" ht="22.5" customHeight="1">
      <c r="B58" s="64">
        <v>46</v>
      </c>
      <c r="C58" s="64">
        <v>25</v>
      </c>
      <c r="D58" s="64"/>
      <c r="E58" s="58" t="s">
        <v>755</v>
      </c>
      <c r="F58" s="59">
        <v>3</v>
      </c>
      <c r="G58" s="60" t="s">
        <v>8</v>
      </c>
      <c r="H58" s="61" t="s">
        <v>85</v>
      </c>
      <c r="I58" s="60" t="s">
        <v>9</v>
      </c>
      <c r="J58" s="61" t="s">
        <v>15</v>
      </c>
      <c r="K58" s="62" t="s">
        <v>11</v>
      </c>
      <c r="R58" s="42"/>
    </row>
    <row r="59" spans="2:18" ht="22.5" customHeight="1">
      <c r="B59" s="64">
        <v>47</v>
      </c>
      <c r="C59" s="64">
        <v>66</v>
      </c>
      <c r="D59" s="64"/>
      <c r="E59" s="58" t="s">
        <v>756</v>
      </c>
      <c r="F59" s="59">
        <v>3</v>
      </c>
      <c r="G59" s="60" t="s">
        <v>8</v>
      </c>
      <c r="H59" s="61" t="s">
        <v>85</v>
      </c>
      <c r="I59" s="60" t="s">
        <v>9</v>
      </c>
      <c r="J59" s="61" t="s">
        <v>39</v>
      </c>
      <c r="K59" s="62" t="s">
        <v>11</v>
      </c>
      <c r="R59" s="42"/>
    </row>
    <row r="60" spans="2:18" ht="22.5" customHeight="1">
      <c r="B60" s="64">
        <v>48</v>
      </c>
      <c r="C60" s="67">
        <v>11</v>
      </c>
      <c r="D60" s="67"/>
      <c r="E60" s="58" t="s">
        <v>757</v>
      </c>
      <c r="F60" s="59">
        <v>3</v>
      </c>
      <c r="G60" s="60" t="s">
        <v>8</v>
      </c>
      <c r="H60" s="61" t="s">
        <v>85</v>
      </c>
      <c r="I60" s="60" t="s">
        <v>9</v>
      </c>
      <c r="J60" s="61" t="s">
        <v>222</v>
      </c>
      <c r="K60" s="62" t="s">
        <v>11</v>
      </c>
      <c r="R60" s="42"/>
    </row>
    <row r="61" spans="2:18" ht="22.5" customHeight="1">
      <c r="B61" s="64">
        <v>49</v>
      </c>
      <c r="C61" s="64">
        <v>85</v>
      </c>
      <c r="D61" s="64"/>
      <c r="E61" s="58" t="s">
        <v>758</v>
      </c>
      <c r="F61" s="59">
        <v>3</v>
      </c>
      <c r="G61" s="60" t="s">
        <v>8</v>
      </c>
      <c r="H61" s="61" t="s">
        <v>86</v>
      </c>
      <c r="I61" s="60" t="s">
        <v>9</v>
      </c>
      <c r="J61" s="61" t="s">
        <v>123</v>
      </c>
      <c r="K61" s="62" t="s">
        <v>11</v>
      </c>
      <c r="R61" s="42"/>
    </row>
    <row r="62" spans="2:18" ht="22.5" customHeight="1">
      <c r="B62" s="64">
        <v>50</v>
      </c>
      <c r="C62" s="64">
        <v>99</v>
      </c>
      <c r="D62" s="64"/>
      <c r="E62" s="62" t="s">
        <v>759</v>
      </c>
      <c r="F62" s="59">
        <v>3</v>
      </c>
      <c r="G62" s="60" t="s">
        <v>8</v>
      </c>
      <c r="H62" s="61" t="s">
        <v>95</v>
      </c>
      <c r="I62" s="60" t="s">
        <v>9</v>
      </c>
      <c r="J62" s="61" t="s">
        <v>21</v>
      </c>
      <c r="K62" s="62" t="s">
        <v>11</v>
      </c>
      <c r="R62" s="42"/>
    </row>
    <row r="63" spans="2:18" ht="22.5" customHeight="1">
      <c r="B63" s="64">
        <v>51</v>
      </c>
      <c r="C63" s="64">
        <v>36</v>
      </c>
      <c r="D63" s="64"/>
      <c r="E63" s="58" t="s">
        <v>760</v>
      </c>
      <c r="F63" s="59">
        <v>3</v>
      </c>
      <c r="G63" s="60" t="s">
        <v>8</v>
      </c>
      <c r="H63" s="61" t="s">
        <v>23</v>
      </c>
      <c r="I63" s="60" t="s">
        <v>9</v>
      </c>
      <c r="J63" s="61" t="s">
        <v>129</v>
      </c>
      <c r="K63" s="62" t="s">
        <v>11</v>
      </c>
      <c r="R63" s="42"/>
    </row>
    <row r="64" spans="2:18" ht="22.5" customHeight="1">
      <c r="B64" s="64">
        <v>52</v>
      </c>
      <c r="C64" s="67">
        <v>100</v>
      </c>
      <c r="D64" s="67"/>
      <c r="E64" s="62" t="s">
        <v>761</v>
      </c>
      <c r="F64" s="59">
        <v>3</v>
      </c>
      <c r="G64" s="60" t="s">
        <v>8</v>
      </c>
      <c r="H64" s="61" t="s">
        <v>23</v>
      </c>
      <c r="I64" s="60" t="s">
        <v>9</v>
      </c>
      <c r="J64" s="61" t="s">
        <v>222</v>
      </c>
      <c r="K64" s="62" t="s">
        <v>11</v>
      </c>
      <c r="R64" s="42"/>
    </row>
    <row r="65" spans="2:18" ht="22.5" customHeight="1">
      <c r="B65" s="64">
        <v>53</v>
      </c>
      <c r="C65" s="67">
        <v>39</v>
      </c>
      <c r="D65" s="67"/>
      <c r="E65" s="58" t="s">
        <v>762</v>
      </c>
      <c r="F65" s="59">
        <v>3</v>
      </c>
      <c r="G65" s="60" t="s">
        <v>8</v>
      </c>
      <c r="H65" s="61" t="s">
        <v>23</v>
      </c>
      <c r="I65" s="60" t="s">
        <v>9</v>
      </c>
      <c r="J65" s="61" t="s">
        <v>46</v>
      </c>
      <c r="K65" s="62" t="s">
        <v>11</v>
      </c>
      <c r="R65" s="42"/>
    </row>
    <row r="66" spans="2:18" ht="22.5" customHeight="1">
      <c r="B66" s="64">
        <v>54</v>
      </c>
      <c r="C66" s="64">
        <v>112</v>
      </c>
      <c r="D66" s="64"/>
      <c r="E66" s="62" t="s">
        <v>763</v>
      </c>
      <c r="F66" s="59">
        <v>3</v>
      </c>
      <c r="G66" s="60" t="s">
        <v>8</v>
      </c>
      <c r="H66" s="61" t="s">
        <v>386</v>
      </c>
      <c r="I66" s="60" t="s">
        <v>9</v>
      </c>
      <c r="J66" s="61" t="s">
        <v>285</v>
      </c>
      <c r="K66" s="62" t="s">
        <v>11</v>
      </c>
      <c r="R66" s="42"/>
    </row>
    <row r="67" spans="2:18" ht="22.5" customHeight="1">
      <c r="B67" s="64">
        <v>55</v>
      </c>
      <c r="C67" s="64">
        <v>111</v>
      </c>
      <c r="D67" s="64"/>
      <c r="E67" s="62" t="s">
        <v>764</v>
      </c>
      <c r="F67" s="59">
        <v>3</v>
      </c>
      <c r="G67" s="60" t="s">
        <v>8</v>
      </c>
      <c r="H67" s="61" t="s">
        <v>386</v>
      </c>
      <c r="I67" s="60" t="s">
        <v>9</v>
      </c>
      <c r="J67" s="61" t="s">
        <v>133</v>
      </c>
      <c r="K67" s="62" t="s">
        <v>11</v>
      </c>
      <c r="R67" s="42"/>
    </row>
    <row r="68" spans="2:18" ht="22.5" customHeight="1">
      <c r="B68" s="64">
        <v>56</v>
      </c>
      <c r="C68" s="64">
        <v>77</v>
      </c>
      <c r="D68" s="64"/>
      <c r="E68" s="58" t="s">
        <v>765</v>
      </c>
      <c r="F68" s="59">
        <v>3</v>
      </c>
      <c r="G68" s="60" t="s">
        <v>8</v>
      </c>
      <c r="H68" s="61" t="s">
        <v>118</v>
      </c>
      <c r="I68" s="60" t="s">
        <v>9</v>
      </c>
      <c r="J68" s="61" t="s">
        <v>40</v>
      </c>
      <c r="K68" s="62" t="s">
        <v>11</v>
      </c>
      <c r="R68" s="42"/>
    </row>
    <row r="69" spans="2:18" ht="22.5" customHeight="1">
      <c r="B69" s="67">
        <v>57</v>
      </c>
      <c r="C69" s="64">
        <v>95</v>
      </c>
      <c r="D69" s="64"/>
      <c r="E69" s="62" t="s">
        <v>766</v>
      </c>
      <c r="F69" s="59">
        <v>3</v>
      </c>
      <c r="G69" s="60" t="s">
        <v>8</v>
      </c>
      <c r="H69" s="61" t="s">
        <v>123</v>
      </c>
      <c r="I69" s="60" t="s">
        <v>9</v>
      </c>
      <c r="J69" s="61" t="s">
        <v>10</v>
      </c>
      <c r="K69" s="62" t="s">
        <v>11</v>
      </c>
      <c r="R69" s="42"/>
    </row>
    <row r="70" spans="2:18" ht="22.5" customHeight="1">
      <c r="B70" s="64">
        <v>58</v>
      </c>
      <c r="C70" s="64">
        <v>22</v>
      </c>
      <c r="D70" s="64"/>
      <c r="E70" s="58" t="s">
        <v>767</v>
      </c>
      <c r="F70" s="59">
        <v>3</v>
      </c>
      <c r="G70" s="60" t="s">
        <v>8</v>
      </c>
      <c r="H70" s="61" t="s">
        <v>123</v>
      </c>
      <c r="I70" s="60" t="s">
        <v>9</v>
      </c>
      <c r="J70" s="61" t="s">
        <v>77</v>
      </c>
      <c r="K70" s="62" t="s">
        <v>11</v>
      </c>
      <c r="R70" s="42"/>
    </row>
    <row r="71" spans="2:18" ht="22.5" customHeight="1">
      <c r="B71" s="67">
        <v>59</v>
      </c>
      <c r="C71" s="64">
        <v>42</v>
      </c>
      <c r="D71" s="64"/>
      <c r="E71" s="58" t="s">
        <v>768</v>
      </c>
      <c r="F71" s="59">
        <v>3</v>
      </c>
      <c r="G71" s="60" t="s">
        <v>8</v>
      </c>
      <c r="H71" s="61" t="s">
        <v>123</v>
      </c>
      <c r="I71" s="60" t="s">
        <v>9</v>
      </c>
      <c r="J71" s="61" t="s">
        <v>129</v>
      </c>
      <c r="K71" s="62" t="s">
        <v>11</v>
      </c>
      <c r="R71" s="42"/>
    </row>
    <row r="72" spans="2:18" ht="22.5" customHeight="1">
      <c r="B72" s="64">
        <v>60</v>
      </c>
      <c r="C72" s="64">
        <v>10</v>
      </c>
      <c r="D72" s="64"/>
      <c r="E72" s="58" t="s">
        <v>769</v>
      </c>
      <c r="F72" s="59">
        <v>3</v>
      </c>
      <c r="G72" s="60" t="s">
        <v>8</v>
      </c>
      <c r="H72" s="61" t="s">
        <v>126</v>
      </c>
      <c r="I72" s="60" t="s">
        <v>9</v>
      </c>
      <c r="J72" s="61" t="s">
        <v>86</v>
      </c>
      <c r="K72" s="62" t="s">
        <v>11</v>
      </c>
      <c r="R72" s="42"/>
    </row>
    <row r="73" spans="2:18" ht="22.5" customHeight="1">
      <c r="B73" s="67">
        <v>61</v>
      </c>
      <c r="C73" s="64">
        <v>94</v>
      </c>
      <c r="D73" s="64"/>
      <c r="E73" s="62" t="s">
        <v>770</v>
      </c>
      <c r="F73" s="59">
        <v>3</v>
      </c>
      <c r="G73" s="60" t="s">
        <v>8</v>
      </c>
      <c r="H73" s="61" t="s">
        <v>126</v>
      </c>
      <c r="I73" s="60" t="s">
        <v>9</v>
      </c>
      <c r="J73" s="61" t="s">
        <v>126</v>
      </c>
      <c r="K73" s="62" t="s">
        <v>11</v>
      </c>
      <c r="R73" s="42"/>
    </row>
    <row r="74" spans="2:18" ht="22.5" customHeight="1">
      <c r="B74" s="64">
        <v>62</v>
      </c>
      <c r="C74" s="64">
        <v>60</v>
      </c>
      <c r="D74" s="64"/>
      <c r="E74" s="58" t="s">
        <v>771</v>
      </c>
      <c r="F74" s="59">
        <v>3</v>
      </c>
      <c r="G74" s="60" t="s">
        <v>8</v>
      </c>
      <c r="H74" s="61" t="s">
        <v>129</v>
      </c>
      <c r="I74" s="60" t="s">
        <v>9</v>
      </c>
      <c r="J74" s="61" t="s">
        <v>21</v>
      </c>
      <c r="K74" s="62" t="s">
        <v>11</v>
      </c>
      <c r="R74" s="42"/>
    </row>
    <row r="75" spans="2:18" ht="22.5" customHeight="1">
      <c r="B75" s="67">
        <v>63</v>
      </c>
      <c r="C75" s="64">
        <v>80</v>
      </c>
      <c r="D75" s="64"/>
      <c r="E75" s="58" t="s">
        <v>212</v>
      </c>
      <c r="F75" s="59">
        <v>3</v>
      </c>
      <c r="G75" s="60" t="s">
        <v>8</v>
      </c>
      <c r="H75" s="61" t="s">
        <v>70</v>
      </c>
      <c r="I75" s="60" t="s">
        <v>9</v>
      </c>
      <c r="J75" s="61" t="s">
        <v>95</v>
      </c>
      <c r="K75" s="62" t="s">
        <v>11</v>
      </c>
      <c r="R75" s="42"/>
    </row>
    <row r="76" spans="2:18" ht="22.5" customHeight="1">
      <c r="B76" s="64">
        <v>64</v>
      </c>
      <c r="C76" s="64">
        <v>28</v>
      </c>
      <c r="D76" s="64"/>
      <c r="E76" s="58" t="s">
        <v>772</v>
      </c>
      <c r="F76" s="59">
        <v>3</v>
      </c>
      <c r="G76" s="60" t="s">
        <v>8</v>
      </c>
      <c r="H76" s="61" t="s">
        <v>110</v>
      </c>
      <c r="I76" s="60" t="s">
        <v>9</v>
      </c>
      <c r="J76" s="61" t="s">
        <v>206</v>
      </c>
      <c r="K76" s="62" t="s">
        <v>11</v>
      </c>
      <c r="R76" s="42"/>
    </row>
    <row r="77" spans="2:18" ht="22.5" customHeight="1">
      <c r="B77" s="67">
        <v>65</v>
      </c>
      <c r="C77" s="64">
        <v>109</v>
      </c>
      <c r="D77" s="64"/>
      <c r="E77" s="62" t="s">
        <v>773</v>
      </c>
      <c r="F77" s="59">
        <v>3</v>
      </c>
      <c r="G77" s="60" t="s">
        <v>8</v>
      </c>
      <c r="H77" s="61" t="s">
        <v>110</v>
      </c>
      <c r="I77" s="60" t="s">
        <v>9</v>
      </c>
      <c r="J77" s="61" t="s">
        <v>175</v>
      </c>
      <c r="K77" s="62" t="s">
        <v>11</v>
      </c>
      <c r="R77" s="42"/>
    </row>
    <row r="78" spans="2:18" ht="22.5" customHeight="1">
      <c r="B78" s="64">
        <v>66</v>
      </c>
      <c r="C78" s="64">
        <v>34</v>
      </c>
      <c r="D78" s="64"/>
      <c r="E78" s="58" t="s">
        <v>774</v>
      </c>
      <c r="F78" s="59">
        <v>3</v>
      </c>
      <c r="G78" s="60" t="s">
        <v>8</v>
      </c>
      <c r="H78" s="61" t="s">
        <v>37</v>
      </c>
      <c r="I78" s="60" t="s">
        <v>9</v>
      </c>
      <c r="J78" s="61" t="s">
        <v>62</v>
      </c>
      <c r="K78" s="62" t="s">
        <v>11</v>
      </c>
      <c r="R78" s="42"/>
    </row>
    <row r="79" spans="2:18" ht="22.5" customHeight="1">
      <c r="B79" s="67">
        <v>67</v>
      </c>
      <c r="C79" s="64">
        <v>31</v>
      </c>
      <c r="D79" s="64"/>
      <c r="E79" s="58" t="s">
        <v>775</v>
      </c>
      <c r="F79" s="59">
        <v>3</v>
      </c>
      <c r="G79" s="60" t="s">
        <v>8</v>
      </c>
      <c r="H79" s="61" t="s">
        <v>37</v>
      </c>
      <c r="I79" s="60" t="s">
        <v>9</v>
      </c>
      <c r="J79" s="61" t="s">
        <v>99</v>
      </c>
      <c r="K79" s="62" t="s">
        <v>11</v>
      </c>
      <c r="R79" s="42"/>
    </row>
    <row r="80" spans="2:18" ht="22.5" customHeight="1">
      <c r="B80" s="64">
        <v>68</v>
      </c>
      <c r="C80" s="64">
        <v>108</v>
      </c>
      <c r="D80" s="64"/>
      <c r="E80" s="62" t="s">
        <v>776</v>
      </c>
      <c r="F80" s="59">
        <v>3</v>
      </c>
      <c r="G80" s="60" t="s">
        <v>8</v>
      </c>
      <c r="H80" s="61" t="s">
        <v>37</v>
      </c>
      <c r="I80" s="60" t="s">
        <v>9</v>
      </c>
      <c r="J80" s="61" t="s">
        <v>222</v>
      </c>
      <c r="K80" s="62" t="s">
        <v>11</v>
      </c>
      <c r="R80" s="42"/>
    </row>
    <row r="81" spans="2:18" ht="22.5" customHeight="1">
      <c r="B81" s="67">
        <v>69</v>
      </c>
      <c r="C81" s="64">
        <v>20</v>
      </c>
      <c r="D81" s="64"/>
      <c r="E81" s="58" t="s">
        <v>777</v>
      </c>
      <c r="F81" s="59">
        <v>3</v>
      </c>
      <c r="G81" s="60" t="s">
        <v>8</v>
      </c>
      <c r="H81" s="61" t="s">
        <v>147</v>
      </c>
      <c r="I81" s="60" t="s">
        <v>9</v>
      </c>
      <c r="J81" s="61" t="s">
        <v>201</v>
      </c>
      <c r="K81" s="62" t="s">
        <v>11</v>
      </c>
      <c r="R81" s="42"/>
    </row>
    <row r="82" spans="2:18" ht="22.5" customHeight="1">
      <c r="B82" s="64">
        <v>70</v>
      </c>
      <c r="C82" s="64">
        <v>19</v>
      </c>
      <c r="D82" s="64"/>
      <c r="E82" s="58" t="s">
        <v>778</v>
      </c>
      <c r="F82" s="59">
        <v>3</v>
      </c>
      <c r="G82" s="60" t="s">
        <v>8</v>
      </c>
      <c r="H82" s="61" t="s">
        <v>147</v>
      </c>
      <c r="I82" s="60" t="s">
        <v>9</v>
      </c>
      <c r="J82" s="61" t="s">
        <v>37</v>
      </c>
      <c r="K82" s="62" t="s">
        <v>11</v>
      </c>
      <c r="R82" s="42"/>
    </row>
    <row r="83" spans="2:18" ht="5.25" customHeight="1">
      <c r="B83" s="78"/>
      <c r="C83" s="74"/>
      <c r="D83" s="74"/>
      <c r="E83" s="75"/>
      <c r="F83" s="76"/>
      <c r="G83" s="75"/>
      <c r="H83" s="77"/>
      <c r="I83" s="75"/>
      <c r="J83" s="77"/>
      <c r="K83" s="75"/>
      <c r="R83" s="42"/>
    </row>
    <row r="84" spans="2:18" ht="3.75" customHeight="1">
      <c r="B84" s="74"/>
      <c r="C84" s="78"/>
      <c r="D84" s="78"/>
      <c r="E84" s="75"/>
      <c r="F84" s="76"/>
      <c r="G84" s="75"/>
      <c r="H84" s="77"/>
      <c r="I84" s="75"/>
      <c r="J84" s="77"/>
      <c r="K84" s="75"/>
      <c r="R84" s="42"/>
    </row>
    <row r="85" spans="2:18" ht="21" customHeight="1">
      <c r="B85" s="239" t="str">
        <f>A1</f>
        <v>第１１回　大阪フル・リレーマラソン大会　成績一覧</v>
      </c>
      <c r="C85" s="240"/>
      <c r="D85" s="240"/>
      <c r="E85" s="240"/>
      <c r="F85" s="240"/>
      <c r="G85" s="240"/>
      <c r="H85" s="240"/>
      <c r="I85" s="240"/>
      <c r="J85" s="240"/>
      <c r="K85" s="240"/>
      <c r="R85" s="42"/>
    </row>
    <row r="86" spans="7:18" ht="12" customHeight="1">
      <c r="G86" s="75"/>
      <c r="R86" s="42"/>
    </row>
    <row r="87" spans="2:18" ht="13.5" customHeight="1">
      <c r="B87" s="251" t="s">
        <v>2</v>
      </c>
      <c r="C87" s="52" t="s">
        <v>3</v>
      </c>
      <c r="D87" s="53"/>
      <c r="E87" s="243" t="s">
        <v>4</v>
      </c>
      <c r="F87" s="244" t="s">
        <v>5</v>
      </c>
      <c r="G87" s="245"/>
      <c r="H87" s="245"/>
      <c r="I87" s="245"/>
      <c r="J87" s="245"/>
      <c r="K87" s="246"/>
      <c r="R87" s="42"/>
    </row>
    <row r="88" spans="2:18" ht="13.5" customHeight="1">
      <c r="B88" s="251"/>
      <c r="C88" s="54" t="s">
        <v>6</v>
      </c>
      <c r="D88" s="55"/>
      <c r="E88" s="243"/>
      <c r="F88" s="247"/>
      <c r="G88" s="248"/>
      <c r="H88" s="248"/>
      <c r="I88" s="248"/>
      <c r="J88" s="248"/>
      <c r="K88" s="249"/>
      <c r="R88" s="42"/>
    </row>
    <row r="89" spans="2:18" ht="22.5" customHeight="1">
      <c r="B89" s="64">
        <v>71</v>
      </c>
      <c r="C89" s="63">
        <v>91</v>
      </c>
      <c r="D89" s="64"/>
      <c r="E89" s="58" t="s">
        <v>779</v>
      </c>
      <c r="F89" s="59">
        <v>3</v>
      </c>
      <c r="G89" s="60" t="s">
        <v>8</v>
      </c>
      <c r="H89" s="61" t="s">
        <v>147</v>
      </c>
      <c r="I89" s="60" t="s">
        <v>9</v>
      </c>
      <c r="J89" s="61" t="s">
        <v>243</v>
      </c>
      <c r="K89" s="62" t="s">
        <v>11</v>
      </c>
      <c r="R89" s="42"/>
    </row>
    <row r="90" spans="2:18" ht="22.5" customHeight="1">
      <c r="B90" s="64">
        <v>72</v>
      </c>
      <c r="C90" s="63">
        <v>113</v>
      </c>
      <c r="D90" s="64"/>
      <c r="E90" s="62" t="s">
        <v>780</v>
      </c>
      <c r="F90" s="59">
        <v>3</v>
      </c>
      <c r="G90" s="60" t="s">
        <v>8</v>
      </c>
      <c r="H90" s="61" t="s">
        <v>155</v>
      </c>
      <c r="I90" s="60" t="s">
        <v>9</v>
      </c>
      <c r="J90" s="61" t="s">
        <v>59</v>
      </c>
      <c r="K90" s="62" t="s">
        <v>11</v>
      </c>
      <c r="R90" s="42"/>
    </row>
    <row r="91" spans="2:18" ht="22.5" customHeight="1">
      <c r="B91" s="64">
        <v>73</v>
      </c>
      <c r="C91" s="63">
        <v>51</v>
      </c>
      <c r="D91" s="64"/>
      <c r="E91" s="58" t="s">
        <v>781</v>
      </c>
      <c r="F91" s="59">
        <v>3</v>
      </c>
      <c r="G91" s="60" t="s">
        <v>8</v>
      </c>
      <c r="H91" s="61" t="s">
        <v>155</v>
      </c>
      <c r="I91" s="60" t="s">
        <v>9</v>
      </c>
      <c r="J91" s="61" t="s">
        <v>18</v>
      </c>
      <c r="K91" s="62" t="s">
        <v>11</v>
      </c>
      <c r="R91" s="42"/>
    </row>
    <row r="92" spans="2:18" ht="22.5" customHeight="1">
      <c r="B92" s="64">
        <v>74</v>
      </c>
      <c r="C92" s="63">
        <v>110</v>
      </c>
      <c r="D92" s="64"/>
      <c r="E92" s="62" t="s">
        <v>782</v>
      </c>
      <c r="F92" s="59">
        <v>3</v>
      </c>
      <c r="G92" s="60" t="s">
        <v>8</v>
      </c>
      <c r="H92" s="61" t="s">
        <v>155</v>
      </c>
      <c r="I92" s="60" t="s">
        <v>9</v>
      </c>
      <c r="J92" s="61" t="s">
        <v>99</v>
      </c>
      <c r="K92" s="62" t="s">
        <v>11</v>
      </c>
      <c r="R92" s="42"/>
    </row>
    <row r="93" spans="2:18" ht="22.5" customHeight="1">
      <c r="B93" s="64">
        <v>75</v>
      </c>
      <c r="C93" s="63">
        <v>90</v>
      </c>
      <c r="D93" s="64"/>
      <c r="E93" s="58" t="s">
        <v>783</v>
      </c>
      <c r="F93" s="59">
        <v>3</v>
      </c>
      <c r="G93" s="60" t="s">
        <v>8</v>
      </c>
      <c r="H93" s="61" t="s">
        <v>44</v>
      </c>
      <c r="I93" s="60" t="s">
        <v>9</v>
      </c>
      <c r="J93" s="61" t="s">
        <v>23</v>
      </c>
      <c r="K93" s="62" t="s">
        <v>11</v>
      </c>
      <c r="R93" s="42"/>
    </row>
    <row r="94" spans="2:18" ht="22.5" customHeight="1">
      <c r="B94" s="64">
        <v>76</v>
      </c>
      <c r="C94" s="63">
        <v>74</v>
      </c>
      <c r="D94" s="64"/>
      <c r="E94" s="58" t="s">
        <v>784</v>
      </c>
      <c r="F94" s="59">
        <v>3</v>
      </c>
      <c r="G94" s="60" t="s">
        <v>8</v>
      </c>
      <c r="H94" s="61" t="s">
        <v>44</v>
      </c>
      <c r="I94" s="60" t="s">
        <v>9</v>
      </c>
      <c r="J94" s="61" t="s">
        <v>386</v>
      </c>
      <c r="K94" s="62" t="s">
        <v>11</v>
      </c>
      <c r="R94" s="42"/>
    </row>
    <row r="95" spans="2:18" ht="22.5" customHeight="1">
      <c r="B95" s="64">
        <v>77</v>
      </c>
      <c r="C95" s="63">
        <v>68</v>
      </c>
      <c r="D95" s="64"/>
      <c r="E95" s="58" t="s">
        <v>785</v>
      </c>
      <c r="F95" s="59">
        <v>3</v>
      </c>
      <c r="G95" s="60" t="s">
        <v>8</v>
      </c>
      <c r="H95" s="61" t="s">
        <v>168</v>
      </c>
      <c r="I95" s="60" t="s">
        <v>9</v>
      </c>
      <c r="J95" s="61" t="s">
        <v>95</v>
      </c>
      <c r="K95" s="62" t="s">
        <v>11</v>
      </c>
      <c r="R95" s="42"/>
    </row>
    <row r="96" spans="2:18" ht="22.5" customHeight="1">
      <c r="B96" s="64">
        <v>78</v>
      </c>
      <c r="C96" s="63">
        <v>37</v>
      </c>
      <c r="D96" s="64"/>
      <c r="E96" s="58" t="s">
        <v>786</v>
      </c>
      <c r="F96" s="59">
        <v>3</v>
      </c>
      <c r="G96" s="60" t="s">
        <v>8</v>
      </c>
      <c r="H96" s="61" t="s">
        <v>168</v>
      </c>
      <c r="I96" s="60" t="s">
        <v>9</v>
      </c>
      <c r="J96" s="61" t="s">
        <v>315</v>
      </c>
      <c r="K96" s="62" t="s">
        <v>11</v>
      </c>
      <c r="R96" s="42"/>
    </row>
    <row r="97" spans="2:18" ht="22.5" customHeight="1">
      <c r="B97" s="64">
        <v>79</v>
      </c>
      <c r="C97" s="63">
        <v>38</v>
      </c>
      <c r="D97" s="64"/>
      <c r="E97" s="58" t="s">
        <v>787</v>
      </c>
      <c r="F97" s="59">
        <v>3</v>
      </c>
      <c r="G97" s="60" t="s">
        <v>8</v>
      </c>
      <c r="H97" s="61" t="s">
        <v>168</v>
      </c>
      <c r="I97" s="60" t="s">
        <v>9</v>
      </c>
      <c r="J97" s="61" t="s">
        <v>49</v>
      </c>
      <c r="K97" s="62" t="s">
        <v>11</v>
      </c>
      <c r="R97" s="42"/>
    </row>
    <row r="98" spans="2:18" ht="22.5" customHeight="1">
      <c r="B98" s="64">
        <v>80</v>
      </c>
      <c r="C98" s="63">
        <v>62</v>
      </c>
      <c r="D98" s="64"/>
      <c r="E98" s="58" t="s">
        <v>788</v>
      </c>
      <c r="F98" s="59">
        <v>3</v>
      </c>
      <c r="G98" s="60" t="s">
        <v>8</v>
      </c>
      <c r="H98" s="61" t="s">
        <v>30</v>
      </c>
      <c r="I98" s="60" t="s">
        <v>9</v>
      </c>
      <c r="J98" s="61" t="s">
        <v>77</v>
      </c>
      <c r="K98" s="62" t="s">
        <v>11</v>
      </c>
      <c r="R98" s="42"/>
    </row>
    <row r="99" spans="2:18" ht="22.5" customHeight="1">
      <c r="B99" s="64">
        <v>81</v>
      </c>
      <c r="C99" s="63">
        <v>1</v>
      </c>
      <c r="D99" s="64"/>
      <c r="E99" s="58" t="s">
        <v>789</v>
      </c>
      <c r="F99" s="59">
        <v>3</v>
      </c>
      <c r="G99" s="60" t="s">
        <v>8</v>
      </c>
      <c r="H99" s="61" t="s">
        <v>30</v>
      </c>
      <c r="I99" s="60" t="s">
        <v>9</v>
      </c>
      <c r="J99" s="61" t="s">
        <v>27</v>
      </c>
      <c r="K99" s="62" t="s">
        <v>11</v>
      </c>
      <c r="R99" s="42"/>
    </row>
    <row r="100" spans="2:18" ht="22.5" customHeight="1">
      <c r="B100" s="64">
        <v>82</v>
      </c>
      <c r="C100" s="63">
        <v>89</v>
      </c>
      <c r="D100" s="64"/>
      <c r="E100" s="58" t="s">
        <v>790</v>
      </c>
      <c r="F100" s="59">
        <v>3</v>
      </c>
      <c r="G100" s="60" t="s">
        <v>8</v>
      </c>
      <c r="H100" s="61" t="s">
        <v>206</v>
      </c>
      <c r="I100" s="60" t="s">
        <v>9</v>
      </c>
      <c r="J100" s="61" t="s">
        <v>86</v>
      </c>
      <c r="K100" s="62" t="s">
        <v>11</v>
      </c>
      <c r="R100" s="42"/>
    </row>
    <row r="101" spans="2:18" ht="22.5" customHeight="1">
      <c r="B101" s="64">
        <v>83</v>
      </c>
      <c r="C101" s="63">
        <v>71</v>
      </c>
      <c r="D101" s="64"/>
      <c r="E101" s="58" t="s">
        <v>791</v>
      </c>
      <c r="F101" s="59">
        <v>3</v>
      </c>
      <c r="G101" s="60" t="s">
        <v>8</v>
      </c>
      <c r="H101" s="61" t="s">
        <v>206</v>
      </c>
      <c r="I101" s="60" t="s">
        <v>9</v>
      </c>
      <c r="J101" s="61" t="s">
        <v>147</v>
      </c>
      <c r="K101" s="62" t="s">
        <v>11</v>
      </c>
      <c r="R101" s="42"/>
    </row>
    <row r="102" spans="2:18" ht="22.5" customHeight="1">
      <c r="B102" s="64">
        <v>84</v>
      </c>
      <c r="C102" s="63">
        <v>101</v>
      </c>
      <c r="D102" s="64"/>
      <c r="E102" s="62" t="s">
        <v>792</v>
      </c>
      <c r="F102" s="59">
        <v>3</v>
      </c>
      <c r="G102" s="60" t="s">
        <v>8</v>
      </c>
      <c r="H102" s="61" t="s">
        <v>44</v>
      </c>
      <c r="I102" s="60" t="s">
        <v>9</v>
      </c>
      <c r="J102" s="61" t="s">
        <v>44</v>
      </c>
      <c r="K102" s="62" t="s">
        <v>11</v>
      </c>
      <c r="R102" s="42"/>
    </row>
    <row r="103" spans="2:18" ht="22.5" customHeight="1">
      <c r="B103" s="64">
        <v>85</v>
      </c>
      <c r="C103" s="63">
        <v>59</v>
      </c>
      <c r="D103" s="64"/>
      <c r="E103" s="58" t="s">
        <v>793</v>
      </c>
      <c r="F103" s="59">
        <v>3</v>
      </c>
      <c r="G103" s="60" t="s">
        <v>8</v>
      </c>
      <c r="H103" s="61" t="s">
        <v>285</v>
      </c>
      <c r="I103" s="60" t="s">
        <v>9</v>
      </c>
      <c r="J103" s="61" t="s">
        <v>168</v>
      </c>
      <c r="K103" s="62" t="s">
        <v>11</v>
      </c>
      <c r="R103" s="42"/>
    </row>
    <row r="104" spans="2:18" ht="22.5" customHeight="1">
      <c r="B104" s="64">
        <v>86</v>
      </c>
      <c r="C104" s="63">
        <v>14</v>
      </c>
      <c r="D104" s="64"/>
      <c r="E104" s="58" t="s">
        <v>794</v>
      </c>
      <c r="F104" s="59">
        <v>3</v>
      </c>
      <c r="G104" s="60" t="s">
        <v>8</v>
      </c>
      <c r="H104" s="61" t="s">
        <v>285</v>
      </c>
      <c r="I104" s="60" t="s">
        <v>9</v>
      </c>
      <c r="J104" s="61" t="s">
        <v>18</v>
      </c>
      <c r="K104" s="62" t="s">
        <v>11</v>
      </c>
      <c r="R104" s="42"/>
    </row>
    <row r="105" spans="2:18" ht="22.5" customHeight="1">
      <c r="B105" s="64">
        <v>87</v>
      </c>
      <c r="C105" s="63">
        <v>57</v>
      </c>
      <c r="D105" s="64"/>
      <c r="E105" s="58" t="s">
        <v>795</v>
      </c>
      <c r="F105" s="59">
        <v>3</v>
      </c>
      <c r="G105" s="60" t="s">
        <v>8</v>
      </c>
      <c r="H105" s="61" t="s">
        <v>18</v>
      </c>
      <c r="I105" s="60" t="s">
        <v>9</v>
      </c>
      <c r="J105" s="61" t="s">
        <v>44</v>
      </c>
      <c r="K105" s="62" t="s">
        <v>11</v>
      </c>
      <c r="R105" s="42"/>
    </row>
    <row r="106" spans="2:18" ht="22.5" customHeight="1">
      <c r="B106" s="64">
        <v>88</v>
      </c>
      <c r="C106" s="63">
        <v>16</v>
      </c>
      <c r="D106" s="64"/>
      <c r="E106" s="58" t="s">
        <v>796</v>
      </c>
      <c r="F106" s="59">
        <v>3</v>
      </c>
      <c r="G106" s="60" t="s">
        <v>8</v>
      </c>
      <c r="H106" s="61" t="s">
        <v>18</v>
      </c>
      <c r="I106" s="60" t="s">
        <v>9</v>
      </c>
      <c r="J106" s="61" t="s">
        <v>222</v>
      </c>
      <c r="K106" s="62" t="s">
        <v>11</v>
      </c>
      <c r="R106" s="42"/>
    </row>
    <row r="107" spans="2:18" ht="22.5" customHeight="1">
      <c r="B107" s="64">
        <v>89</v>
      </c>
      <c r="C107" s="63">
        <v>58</v>
      </c>
      <c r="D107" s="64"/>
      <c r="E107" s="58" t="s">
        <v>797</v>
      </c>
      <c r="F107" s="59">
        <v>3</v>
      </c>
      <c r="G107" s="60" t="s">
        <v>8</v>
      </c>
      <c r="H107" s="61" t="s">
        <v>99</v>
      </c>
      <c r="I107" s="60" t="s">
        <v>9</v>
      </c>
      <c r="J107" s="61" t="s">
        <v>60</v>
      </c>
      <c r="K107" s="62" t="s">
        <v>11</v>
      </c>
      <c r="R107" s="42"/>
    </row>
    <row r="108" spans="2:18" ht="22.5" customHeight="1">
      <c r="B108" s="64">
        <v>90</v>
      </c>
      <c r="C108" s="63">
        <v>40</v>
      </c>
      <c r="D108" s="64"/>
      <c r="E108" s="58" t="s">
        <v>798</v>
      </c>
      <c r="F108" s="59">
        <v>3</v>
      </c>
      <c r="G108" s="60" t="s">
        <v>8</v>
      </c>
      <c r="H108" s="61" t="s">
        <v>99</v>
      </c>
      <c r="I108" s="60" t="s">
        <v>9</v>
      </c>
      <c r="J108" s="61" t="s">
        <v>56</v>
      </c>
      <c r="K108" s="62" t="s">
        <v>11</v>
      </c>
      <c r="R108" s="42"/>
    </row>
    <row r="109" spans="2:18" ht="22.5" customHeight="1">
      <c r="B109" s="64">
        <v>91</v>
      </c>
      <c r="C109" s="63">
        <v>30</v>
      </c>
      <c r="D109" s="64"/>
      <c r="E109" s="58" t="s">
        <v>799</v>
      </c>
      <c r="F109" s="59">
        <v>3</v>
      </c>
      <c r="G109" s="60" t="s">
        <v>8</v>
      </c>
      <c r="H109" s="61" t="s">
        <v>99</v>
      </c>
      <c r="I109" s="60" t="s">
        <v>9</v>
      </c>
      <c r="J109" s="61" t="s">
        <v>129</v>
      </c>
      <c r="K109" s="62" t="s">
        <v>11</v>
      </c>
      <c r="R109" s="42"/>
    </row>
    <row r="110" spans="2:18" ht="22.5" customHeight="1">
      <c r="B110" s="64">
        <v>92</v>
      </c>
      <c r="C110" s="63">
        <v>84</v>
      </c>
      <c r="D110" s="64"/>
      <c r="E110" s="58" t="s">
        <v>800</v>
      </c>
      <c r="F110" s="59">
        <v>3</v>
      </c>
      <c r="G110" s="60" t="s">
        <v>8</v>
      </c>
      <c r="H110" s="61" t="s">
        <v>119</v>
      </c>
      <c r="I110" s="60" t="s">
        <v>9</v>
      </c>
      <c r="J110" s="61" t="s">
        <v>85</v>
      </c>
      <c r="K110" s="62" t="s">
        <v>11</v>
      </c>
      <c r="R110" s="42"/>
    </row>
    <row r="111" spans="2:18" ht="22.5" customHeight="1">
      <c r="B111" s="64">
        <v>93</v>
      </c>
      <c r="C111" s="63">
        <v>12</v>
      </c>
      <c r="D111" s="64"/>
      <c r="E111" s="58" t="s">
        <v>801</v>
      </c>
      <c r="F111" s="59">
        <v>3</v>
      </c>
      <c r="G111" s="60" t="s">
        <v>8</v>
      </c>
      <c r="H111" s="61" t="s">
        <v>119</v>
      </c>
      <c r="I111" s="60" t="s">
        <v>9</v>
      </c>
      <c r="J111" s="61" t="s">
        <v>118</v>
      </c>
      <c r="K111" s="62" t="s">
        <v>11</v>
      </c>
      <c r="R111" s="42"/>
    </row>
    <row r="112" spans="2:18" ht="22.5" customHeight="1">
      <c r="B112" s="64">
        <v>94</v>
      </c>
      <c r="C112" s="63">
        <v>48</v>
      </c>
      <c r="D112" s="64"/>
      <c r="E112" s="58" t="s">
        <v>802</v>
      </c>
      <c r="F112" s="59">
        <v>3</v>
      </c>
      <c r="G112" s="60" t="s">
        <v>8</v>
      </c>
      <c r="H112" s="61" t="s">
        <v>119</v>
      </c>
      <c r="I112" s="60" t="s">
        <v>9</v>
      </c>
      <c r="J112" s="61" t="s">
        <v>18</v>
      </c>
      <c r="K112" s="62" t="s">
        <v>11</v>
      </c>
      <c r="R112" s="42"/>
    </row>
    <row r="113" spans="2:18" ht="22.5" customHeight="1">
      <c r="B113" s="64">
        <v>95</v>
      </c>
      <c r="C113" s="63">
        <v>97</v>
      </c>
      <c r="D113" s="64"/>
      <c r="E113" s="62" t="s">
        <v>803</v>
      </c>
      <c r="F113" s="59">
        <v>3</v>
      </c>
      <c r="G113" s="60" t="s">
        <v>8</v>
      </c>
      <c r="H113" s="61" t="s">
        <v>119</v>
      </c>
      <c r="I113" s="60" t="s">
        <v>9</v>
      </c>
      <c r="J113" s="61" t="s">
        <v>80</v>
      </c>
      <c r="K113" s="62" t="s">
        <v>11</v>
      </c>
      <c r="R113" s="42"/>
    </row>
    <row r="114" spans="2:11" ht="22.5" customHeight="1">
      <c r="B114" s="64">
        <v>96</v>
      </c>
      <c r="C114" s="63">
        <v>102</v>
      </c>
      <c r="D114" s="64"/>
      <c r="E114" s="62" t="s">
        <v>804</v>
      </c>
      <c r="F114" s="59">
        <v>3</v>
      </c>
      <c r="G114" s="60" t="s">
        <v>8</v>
      </c>
      <c r="H114" s="61" t="s">
        <v>65</v>
      </c>
      <c r="I114" s="60" t="s">
        <v>9</v>
      </c>
      <c r="J114" s="61" t="s">
        <v>77</v>
      </c>
      <c r="K114" s="62" t="s">
        <v>11</v>
      </c>
    </row>
    <row r="115" spans="2:11" ht="22.5" customHeight="1">
      <c r="B115" s="64">
        <v>97</v>
      </c>
      <c r="C115" s="63">
        <v>21</v>
      </c>
      <c r="D115" s="64"/>
      <c r="E115" s="58" t="s">
        <v>805</v>
      </c>
      <c r="F115" s="59">
        <v>3</v>
      </c>
      <c r="G115" s="60" t="s">
        <v>8</v>
      </c>
      <c r="H115" s="61" t="s">
        <v>65</v>
      </c>
      <c r="I115" s="60" t="s">
        <v>9</v>
      </c>
      <c r="J115" s="61" t="s">
        <v>85</v>
      </c>
      <c r="K115" s="62" t="s">
        <v>11</v>
      </c>
    </row>
    <row r="116" spans="2:11" ht="22.5" customHeight="1">
      <c r="B116" s="64">
        <v>98</v>
      </c>
      <c r="C116" s="63">
        <v>15</v>
      </c>
      <c r="D116" s="64"/>
      <c r="E116" s="58" t="s">
        <v>806</v>
      </c>
      <c r="F116" s="59">
        <v>3</v>
      </c>
      <c r="G116" s="60" t="s">
        <v>8</v>
      </c>
      <c r="H116" s="61" t="s">
        <v>65</v>
      </c>
      <c r="I116" s="60" t="s">
        <v>9</v>
      </c>
      <c r="J116" s="61" t="s">
        <v>23</v>
      </c>
      <c r="K116" s="62" t="s">
        <v>11</v>
      </c>
    </row>
    <row r="117" spans="2:11" ht="22.5" customHeight="1">
      <c r="B117" s="64">
        <v>99</v>
      </c>
      <c r="C117" s="63">
        <v>103</v>
      </c>
      <c r="D117" s="64"/>
      <c r="E117" s="62" t="s">
        <v>807</v>
      </c>
      <c r="F117" s="59">
        <v>3</v>
      </c>
      <c r="G117" s="60" t="s">
        <v>8</v>
      </c>
      <c r="H117" s="61" t="s">
        <v>65</v>
      </c>
      <c r="I117" s="60" t="s">
        <v>9</v>
      </c>
      <c r="J117" s="61" t="s">
        <v>65</v>
      </c>
      <c r="K117" s="62" t="s">
        <v>11</v>
      </c>
    </row>
    <row r="118" spans="2:11" ht="22.5" customHeight="1">
      <c r="B118" s="64">
        <v>100</v>
      </c>
      <c r="C118" s="63">
        <v>96</v>
      </c>
      <c r="D118" s="64"/>
      <c r="E118" s="62" t="s">
        <v>808</v>
      </c>
      <c r="F118" s="59">
        <v>3</v>
      </c>
      <c r="G118" s="60" t="s">
        <v>8</v>
      </c>
      <c r="H118" s="61" t="s">
        <v>65</v>
      </c>
      <c r="I118" s="60" t="s">
        <v>9</v>
      </c>
      <c r="J118" s="61" t="s">
        <v>142</v>
      </c>
      <c r="K118" s="62" t="s">
        <v>11</v>
      </c>
    </row>
    <row r="119" spans="2:11" ht="22.5" customHeight="1">
      <c r="B119" s="64">
        <v>101</v>
      </c>
      <c r="C119" s="63">
        <v>105</v>
      </c>
      <c r="D119" s="64"/>
      <c r="E119" s="62" t="s">
        <v>809</v>
      </c>
      <c r="F119" s="59">
        <v>3</v>
      </c>
      <c r="G119" s="60" t="s">
        <v>8</v>
      </c>
      <c r="H119" s="61" t="s">
        <v>243</v>
      </c>
      <c r="I119" s="60" t="s">
        <v>9</v>
      </c>
      <c r="J119" s="61" t="s">
        <v>77</v>
      </c>
      <c r="K119" s="62" t="s">
        <v>11</v>
      </c>
    </row>
    <row r="120" spans="2:11" ht="22.5" customHeight="1">
      <c r="B120" s="64">
        <v>102</v>
      </c>
      <c r="C120" s="63">
        <v>56</v>
      </c>
      <c r="D120" s="64"/>
      <c r="E120" s="58" t="s">
        <v>810</v>
      </c>
      <c r="F120" s="59">
        <v>3</v>
      </c>
      <c r="G120" s="60" t="s">
        <v>8</v>
      </c>
      <c r="H120" s="61" t="s">
        <v>243</v>
      </c>
      <c r="I120" s="60" t="s">
        <v>9</v>
      </c>
      <c r="J120" s="61" t="s">
        <v>51</v>
      </c>
      <c r="K120" s="62" t="s">
        <v>11</v>
      </c>
    </row>
    <row r="121" spans="2:19" ht="22.5" customHeight="1">
      <c r="B121" s="64">
        <v>103</v>
      </c>
      <c r="C121" s="63">
        <v>73</v>
      </c>
      <c r="D121" s="64"/>
      <c r="E121" s="58" t="s">
        <v>811</v>
      </c>
      <c r="F121" s="59">
        <v>3</v>
      </c>
      <c r="G121" s="60" t="s">
        <v>8</v>
      </c>
      <c r="H121" s="61" t="s">
        <v>25</v>
      </c>
      <c r="I121" s="60" t="s">
        <v>9</v>
      </c>
      <c r="J121" s="61" t="s">
        <v>96</v>
      </c>
      <c r="K121" s="62" t="s">
        <v>11</v>
      </c>
      <c r="R121" s="65"/>
      <c r="S121" s="65"/>
    </row>
    <row r="122" spans="2:19" ht="22.5" customHeight="1">
      <c r="B122" s="64">
        <v>104</v>
      </c>
      <c r="C122" s="63">
        <v>69</v>
      </c>
      <c r="D122" s="64"/>
      <c r="E122" s="58" t="s">
        <v>812</v>
      </c>
      <c r="F122" s="59">
        <v>3</v>
      </c>
      <c r="G122" s="60" t="s">
        <v>8</v>
      </c>
      <c r="H122" s="61" t="s">
        <v>338</v>
      </c>
      <c r="I122" s="60" t="s">
        <v>9</v>
      </c>
      <c r="J122" s="61" t="s">
        <v>49</v>
      </c>
      <c r="K122" s="62" t="s">
        <v>11</v>
      </c>
      <c r="R122" s="65"/>
      <c r="S122" s="65"/>
    </row>
    <row r="123" spans="2:11" ht="23.25" customHeight="1">
      <c r="B123" s="64">
        <v>105</v>
      </c>
      <c r="C123" s="63">
        <v>53</v>
      </c>
      <c r="D123" s="64"/>
      <c r="E123" s="58" t="s">
        <v>813</v>
      </c>
      <c r="F123" s="59">
        <v>3</v>
      </c>
      <c r="G123" s="60" t="s">
        <v>8</v>
      </c>
      <c r="H123" s="61" t="s">
        <v>47</v>
      </c>
      <c r="I123" s="60" t="s">
        <v>9</v>
      </c>
      <c r="J123" s="61" t="s">
        <v>96</v>
      </c>
      <c r="K123" s="62" t="s">
        <v>11</v>
      </c>
    </row>
    <row r="124" spans="2:11" ht="6" customHeight="1">
      <c r="B124" s="74"/>
      <c r="C124" s="74"/>
      <c r="D124" s="74"/>
      <c r="E124" s="75"/>
      <c r="F124" s="76"/>
      <c r="G124" s="75"/>
      <c r="H124" s="77"/>
      <c r="I124" s="75"/>
      <c r="J124" s="77"/>
      <c r="K124" s="75"/>
    </row>
    <row r="125" spans="2:11" ht="5.25" customHeight="1">
      <c r="B125" s="74"/>
      <c r="C125" s="74"/>
      <c r="D125" s="74"/>
      <c r="E125" s="75"/>
      <c r="F125" s="76"/>
      <c r="G125" s="75"/>
      <c r="H125" s="77"/>
      <c r="I125" s="75"/>
      <c r="J125" s="77"/>
      <c r="K125" s="75"/>
    </row>
    <row r="126" spans="2:11" ht="21" customHeight="1">
      <c r="B126" s="239" t="str">
        <f>A1</f>
        <v>第１１回　大阪フル・リレーマラソン大会　成績一覧</v>
      </c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ht="12" customHeight="1">
      <c r="G127" s="75"/>
    </row>
    <row r="128" spans="2:19" ht="13.5" customHeight="1">
      <c r="B128" s="251" t="s">
        <v>2</v>
      </c>
      <c r="C128" s="52" t="s">
        <v>3</v>
      </c>
      <c r="D128" s="53"/>
      <c r="E128" s="243" t="s">
        <v>4</v>
      </c>
      <c r="F128" s="244" t="s">
        <v>5</v>
      </c>
      <c r="G128" s="245"/>
      <c r="H128" s="245"/>
      <c r="I128" s="245"/>
      <c r="J128" s="245"/>
      <c r="K128" s="246"/>
      <c r="R128" s="42"/>
      <c r="S128" s="81"/>
    </row>
    <row r="129" spans="2:19" ht="13.5" customHeight="1">
      <c r="B129" s="251"/>
      <c r="C129" s="54" t="s">
        <v>6</v>
      </c>
      <c r="D129" s="55"/>
      <c r="E129" s="243"/>
      <c r="F129" s="247"/>
      <c r="G129" s="248"/>
      <c r="H129" s="248"/>
      <c r="I129" s="248"/>
      <c r="J129" s="248"/>
      <c r="K129" s="249"/>
      <c r="R129" s="42"/>
      <c r="S129" s="81"/>
    </row>
    <row r="130" spans="2:19" ht="22.5" customHeight="1">
      <c r="B130" s="64">
        <v>106</v>
      </c>
      <c r="C130" s="63">
        <v>55</v>
      </c>
      <c r="D130" s="64"/>
      <c r="E130" s="58" t="s">
        <v>814</v>
      </c>
      <c r="F130" s="59">
        <v>3</v>
      </c>
      <c r="G130" s="60" t="s">
        <v>8</v>
      </c>
      <c r="H130" s="61" t="s">
        <v>15</v>
      </c>
      <c r="I130" s="60" t="s">
        <v>9</v>
      </c>
      <c r="J130" s="61" t="s">
        <v>147</v>
      </c>
      <c r="K130" s="62" t="s">
        <v>11</v>
      </c>
      <c r="R130" s="42"/>
      <c r="S130" s="81"/>
    </row>
    <row r="131" spans="2:19" ht="22.5" customHeight="1">
      <c r="B131" s="64">
        <v>107</v>
      </c>
      <c r="C131" s="63">
        <v>70</v>
      </c>
      <c r="D131" s="64"/>
      <c r="E131" s="58" t="s">
        <v>815</v>
      </c>
      <c r="F131" s="59">
        <v>3</v>
      </c>
      <c r="G131" s="60" t="s">
        <v>8</v>
      </c>
      <c r="H131" s="61" t="s">
        <v>72</v>
      </c>
      <c r="I131" s="60" t="s">
        <v>9</v>
      </c>
      <c r="J131" s="61" t="s">
        <v>386</v>
      </c>
      <c r="K131" s="62" t="s">
        <v>11</v>
      </c>
      <c r="R131" s="42"/>
      <c r="S131" s="81"/>
    </row>
    <row r="132" spans="2:19" ht="22.5" customHeight="1">
      <c r="B132" s="64">
        <v>108</v>
      </c>
      <c r="C132" s="63">
        <v>13</v>
      </c>
      <c r="D132" s="64"/>
      <c r="E132" s="58" t="s">
        <v>816</v>
      </c>
      <c r="F132" s="59">
        <v>3</v>
      </c>
      <c r="G132" s="60" t="s">
        <v>8</v>
      </c>
      <c r="H132" s="61" t="s">
        <v>19</v>
      </c>
      <c r="I132" s="60" t="s">
        <v>9</v>
      </c>
      <c r="J132" s="61" t="s">
        <v>51</v>
      </c>
      <c r="K132" s="62" t="s">
        <v>11</v>
      </c>
      <c r="R132" s="42"/>
      <c r="S132" s="81"/>
    </row>
    <row r="133" spans="2:19" ht="22.5" customHeight="1">
      <c r="B133" s="64">
        <v>109</v>
      </c>
      <c r="C133" s="66">
        <v>72</v>
      </c>
      <c r="D133" s="67"/>
      <c r="E133" s="68" t="s">
        <v>817</v>
      </c>
      <c r="F133" s="59">
        <v>3</v>
      </c>
      <c r="G133" s="60" t="s">
        <v>8</v>
      </c>
      <c r="H133" s="61" t="s">
        <v>32</v>
      </c>
      <c r="I133" s="60" t="s">
        <v>9</v>
      </c>
      <c r="J133" s="61" t="s">
        <v>55</v>
      </c>
      <c r="K133" s="62" t="s">
        <v>11</v>
      </c>
      <c r="R133" s="42"/>
      <c r="S133" s="81"/>
    </row>
    <row r="134" spans="2:19" ht="22.5" customHeight="1">
      <c r="B134" s="64">
        <v>110</v>
      </c>
      <c r="C134" s="63">
        <v>98</v>
      </c>
      <c r="D134" s="64"/>
      <c r="E134" s="62" t="s">
        <v>818</v>
      </c>
      <c r="F134" s="59">
        <v>3</v>
      </c>
      <c r="G134" s="60" t="s">
        <v>8</v>
      </c>
      <c r="H134" s="61" t="s">
        <v>32</v>
      </c>
      <c r="I134" s="60" t="s">
        <v>9</v>
      </c>
      <c r="J134" s="61" t="s">
        <v>65</v>
      </c>
      <c r="K134" s="62" t="s">
        <v>11</v>
      </c>
      <c r="R134" s="42"/>
      <c r="S134" s="81"/>
    </row>
    <row r="135" spans="2:19" ht="22.5" customHeight="1">
      <c r="B135" s="64">
        <v>111</v>
      </c>
      <c r="C135" s="63">
        <v>17</v>
      </c>
      <c r="D135" s="64"/>
      <c r="E135" s="58" t="s">
        <v>819</v>
      </c>
      <c r="F135" s="59">
        <v>3</v>
      </c>
      <c r="G135" s="60" t="s">
        <v>8</v>
      </c>
      <c r="H135" s="61" t="s">
        <v>265</v>
      </c>
      <c r="I135" s="60" t="s">
        <v>9</v>
      </c>
      <c r="J135" s="61" t="s">
        <v>55</v>
      </c>
      <c r="K135" s="62" t="s">
        <v>11</v>
      </c>
      <c r="R135" s="42"/>
      <c r="S135" s="81"/>
    </row>
    <row r="136" spans="2:19" ht="22.5" customHeight="1">
      <c r="B136" s="64">
        <v>112</v>
      </c>
      <c r="C136" s="63">
        <v>43</v>
      </c>
      <c r="D136" s="64"/>
      <c r="E136" s="58" t="s">
        <v>820</v>
      </c>
      <c r="F136" s="59">
        <v>3</v>
      </c>
      <c r="G136" s="60" t="s">
        <v>8</v>
      </c>
      <c r="H136" s="61" t="s">
        <v>80</v>
      </c>
      <c r="I136" s="60" t="s">
        <v>9</v>
      </c>
      <c r="J136" s="61" t="s">
        <v>70</v>
      </c>
      <c r="K136" s="62" t="s">
        <v>11</v>
      </c>
      <c r="R136" s="42"/>
      <c r="S136" s="81"/>
    </row>
    <row r="137" spans="2:19" ht="22.5" customHeight="1">
      <c r="B137" s="64"/>
      <c r="C137" s="63"/>
      <c r="D137" s="64"/>
      <c r="E137" s="58"/>
      <c r="F137" s="59"/>
      <c r="G137" s="60"/>
      <c r="H137" s="61"/>
      <c r="I137" s="60"/>
      <c r="J137" s="61"/>
      <c r="K137" s="62"/>
      <c r="R137" s="42"/>
      <c r="S137" s="81"/>
    </row>
    <row r="138" spans="2:11" ht="39.75" customHeight="1">
      <c r="B138" s="78"/>
      <c r="C138" s="74"/>
      <c r="D138" s="74"/>
      <c r="E138" s="75"/>
      <c r="F138" s="76"/>
      <c r="G138" s="75"/>
      <c r="H138" s="77"/>
      <c r="I138" s="75"/>
      <c r="J138" s="77"/>
      <c r="K138" s="75"/>
    </row>
    <row r="139" ht="12" customHeight="1">
      <c r="G139" s="75"/>
    </row>
    <row r="140" spans="1:15" ht="20.25" customHeight="1">
      <c r="A140" s="241" t="s">
        <v>821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</row>
    <row r="141" ht="12" customHeight="1"/>
    <row r="142" spans="2:11" ht="13.5" customHeight="1">
      <c r="B142" s="251" t="s">
        <v>2</v>
      </c>
      <c r="C142" s="52" t="s">
        <v>3</v>
      </c>
      <c r="D142" s="53"/>
      <c r="E142" s="243" t="s">
        <v>4</v>
      </c>
      <c r="F142" s="244" t="s">
        <v>5</v>
      </c>
      <c r="G142" s="245"/>
      <c r="H142" s="245"/>
      <c r="I142" s="245"/>
      <c r="J142" s="245"/>
      <c r="K142" s="246"/>
    </row>
    <row r="143" spans="2:11" ht="13.5" customHeight="1">
      <c r="B143" s="251"/>
      <c r="C143" s="54" t="s">
        <v>6</v>
      </c>
      <c r="D143" s="55"/>
      <c r="E143" s="243"/>
      <c r="F143" s="247"/>
      <c r="G143" s="248"/>
      <c r="H143" s="248"/>
      <c r="I143" s="248"/>
      <c r="J143" s="248"/>
      <c r="K143" s="249"/>
    </row>
    <row r="144" spans="2:11" ht="22.5" customHeight="1">
      <c r="B144" s="63">
        <v>1</v>
      </c>
      <c r="C144" s="59">
        <v>118</v>
      </c>
      <c r="D144" s="82"/>
      <c r="E144" s="58" t="s">
        <v>822</v>
      </c>
      <c r="F144" s="59">
        <v>3</v>
      </c>
      <c r="G144" s="60" t="s">
        <v>8</v>
      </c>
      <c r="H144" s="61" t="s">
        <v>77</v>
      </c>
      <c r="I144" s="60" t="s">
        <v>9</v>
      </c>
      <c r="J144" s="61" t="s">
        <v>62</v>
      </c>
      <c r="K144" s="62" t="s">
        <v>11</v>
      </c>
    </row>
    <row r="145" spans="2:11" ht="22.5" customHeight="1">
      <c r="B145" s="63">
        <v>2</v>
      </c>
      <c r="C145" s="59">
        <v>117</v>
      </c>
      <c r="D145" s="82"/>
      <c r="E145" s="58" t="s">
        <v>823</v>
      </c>
      <c r="F145" s="59">
        <v>3</v>
      </c>
      <c r="G145" s="60" t="s">
        <v>8</v>
      </c>
      <c r="H145" s="61" t="s">
        <v>40</v>
      </c>
      <c r="I145" s="60" t="s">
        <v>9</v>
      </c>
      <c r="J145" s="61" t="s">
        <v>19</v>
      </c>
      <c r="K145" s="62" t="s">
        <v>11</v>
      </c>
    </row>
    <row r="146" spans="2:11" ht="22.5" customHeight="1">
      <c r="B146" s="63">
        <v>3</v>
      </c>
      <c r="C146" s="69">
        <v>115</v>
      </c>
      <c r="D146" s="83"/>
      <c r="E146" s="68" t="s">
        <v>824</v>
      </c>
      <c r="F146" s="59">
        <v>3</v>
      </c>
      <c r="G146" s="60" t="s">
        <v>8</v>
      </c>
      <c r="H146" s="61" t="s">
        <v>47</v>
      </c>
      <c r="I146" s="60" t="s">
        <v>9</v>
      </c>
      <c r="J146" s="61" t="s">
        <v>40</v>
      </c>
      <c r="K146" s="62" t="s">
        <v>238</v>
      </c>
    </row>
    <row r="147" spans="2:11" ht="22.5" customHeight="1">
      <c r="B147" s="63">
        <v>4</v>
      </c>
      <c r="C147" s="69">
        <v>119</v>
      </c>
      <c r="D147" s="83"/>
      <c r="E147" s="68" t="s">
        <v>825</v>
      </c>
      <c r="F147" s="59">
        <v>3</v>
      </c>
      <c r="G147" s="60" t="s">
        <v>8</v>
      </c>
      <c r="H147" s="61" t="s">
        <v>15</v>
      </c>
      <c r="I147" s="60" t="s">
        <v>9</v>
      </c>
      <c r="J147" s="61" t="s">
        <v>62</v>
      </c>
      <c r="K147" s="62" t="s">
        <v>238</v>
      </c>
    </row>
    <row r="148" spans="2:11" ht="22.5" customHeight="1">
      <c r="B148" s="63">
        <v>5</v>
      </c>
      <c r="C148" s="69">
        <v>116</v>
      </c>
      <c r="D148" s="83"/>
      <c r="E148" s="68" t="s">
        <v>826</v>
      </c>
      <c r="F148" s="59">
        <v>4</v>
      </c>
      <c r="G148" s="60" t="s">
        <v>8</v>
      </c>
      <c r="H148" s="61" t="s">
        <v>386</v>
      </c>
      <c r="I148" s="60" t="s">
        <v>9</v>
      </c>
      <c r="J148" s="61" t="s">
        <v>126</v>
      </c>
      <c r="K148" s="62" t="s">
        <v>238</v>
      </c>
    </row>
    <row r="149" spans="2:11" ht="22.5" customHeight="1">
      <c r="B149" s="63"/>
      <c r="C149" s="56"/>
      <c r="D149" s="57"/>
      <c r="E149" s="84"/>
      <c r="F149" s="59"/>
      <c r="G149" s="60"/>
      <c r="H149" s="61"/>
      <c r="I149" s="60"/>
      <c r="J149" s="61"/>
      <c r="K149" s="62"/>
    </row>
    <row r="150" ht="51.75" customHeight="1"/>
    <row r="151" spans="1:15" ht="20.25" customHeight="1">
      <c r="A151" s="241" t="s">
        <v>827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</row>
    <row r="152" spans="3:5" ht="12" customHeight="1">
      <c r="C152" s="49"/>
      <c r="D152" s="50"/>
      <c r="E152" s="49"/>
    </row>
    <row r="153" spans="2:11" ht="20.25" customHeight="1">
      <c r="B153" s="251" t="s">
        <v>2</v>
      </c>
      <c r="C153" s="52" t="s">
        <v>3</v>
      </c>
      <c r="D153" s="53"/>
      <c r="E153" s="243" t="s">
        <v>4</v>
      </c>
      <c r="F153" s="244" t="s">
        <v>5</v>
      </c>
      <c r="G153" s="245"/>
      <c r="H153" s="245"/>
      <c r="I153" s="245"/>
      <c r="J153" s="245"/>
      <c r="K153" s="246"/>
    </row>
    <row r="154" spans="2:11" ht="20.25" customHeight="1">
      <c r="B154" s="251"/>
      <c r="C154" s="54" t="s">
        <v>6</v>
      </c>
      <c r="D154" s="55"/>
      <c r="E154" s="243"/>
      <c r="F154" s="247"/>
      <c r="G154" s="248"/>
      <c r="H154" s="248"/>
      <c r="I154" s="248"/>
      <c r="J154" s="248"/>
      <c r="K154" s="249"/>
    </row>
    <row r="155" spans="2:11" ht="22.5" customHeight="1">
      <c r="B155" s="63">
        <v>1</v>
      </c>
      <c r="C155" s="59">
        <v>122</v>
      </c>
      <c r="D155" s="82"/>
      <c r="E155" s="58" t="s">
        <v>828</v>
      </c>
      <c r="F155" s="59">
        <v>2</v>
      </c>
      <c r="G155" s="60" t="s">
        <v>8</v>
      </c>
      <c r="H155" s="61" t="s">
        <v>35</v>
      </c>
      <c r="I155" s="60" t="s">
        <v>9</v>
      </c>
      <c r="J155" s="61" t="s">
        <v>32</v>
      </c>
      <c r="K155" s="62" t="s">
        <v>11</v>
      </c>
    </row>
    <row r="156" spans="2:11" ht="22.5" customHeight="1">
      <c r="B156" s="63">
        <v>2</v>
      </c>
      <c r="C156" s="59">
        <v>121</v>
      </c>
      <c r="D156" s="82"/>
      <c r="E156" s="58" t="s">
        <v>829</v>
      </c>
      <c r="F156" s="59">
        <v>3</v>
      </c>
      <c r="G156" s="60" t="s">
        <v>8</v>
      </c>
      <c r="H156" s="61" t="s">
        <v>60</v>
      </c>
      <c r="I156" s="60" t="s">
        <v>9</v>
      </c>
      <c r="J156" s="61" t="s">
        <v>265</v>
      </c>
      <c r="K156" s="62" t="s">
        <v>11</v>
      </c>
    </row>
    <row r="157" spans="2:11" ht="22.5" customHeight="1">
      <c r="B157" s="63">
        <v>3</v>
      </c>
      <c r="C157" s="69">
        <v>120</v>
      </c>
      <c r="D157" s="83"/>
      <c r="E157" s="68" t="s">
        <v>830</v>
      </c>
      <c r="F157" s="59">
        <v>3</v>
      </c>
      <c r="G157" s="60" t="s">
        <v>8</v>
      </c>
      <c r="H157" s="61" t="s">
        <v>40</v>
      </c>
      <c r="I157" s="60" t="s">
        <v>9</v>
      </c>
      <c r="J157" s="61" t="s">
        <v>121</v>
      </c>
      <c r="K157" s="62" t="s">
        <v>11</v>
      </c>
    </row>
    <row r="158" spans="2:11" ht="22.5" customHeight="1">
      <c r="B158" s="63">
        <v>4</v>
      </c>
      <c r="C158" s="69">
        <v>124</v>
      </c>
      <c r="D158" s="83"/>
      <c r="E158" s="68" t="s">
        <v>831</v>
      </c>
      <c r="F158" s="59">
        <v>3</v>
      </c>
      <c r="G158" s="60" t="s">
        <v>8</v>
      </c>
      <c r="H158" s="61" t="s">
        <v>126</v>
      </c>
      <c r="I158" s="60" t="s">
        <v>9</v>
      </c>
      <c r="J158" s="61" t="s">
        <v>175</v>
      </c>
      <c r="K158" s="62" t="s">
        <v>11</v>
      </c>
    </row>
    <row r="159" spans="2:11" ht="22.5" customHeight="1">
      <c r="B159" s="63">
        <v>5</v>
      </c>
      <c r="C159" s="69">
        <v>125</v>
      </c>
      <c r="D159" s="83"/>
      <c r="E159" s="68" t="s">
        <v>832</v>
      </c>
      <c r="F159" s="59">
        <v>3</v>
      </c>
      <c r="G159" s="60" t="s">
        <v>8</v>
      </c>
      <c r="H159" s="61" t="s">
        <v>70</v>
      </c>
      <c r="I159" s="60" t="s">
        <v>9</v>
      </c>
      <c r="J159" s="61" t="s">
        <v>96</v>
      </c>
      <c r="K159" s="62" t="s">
        <v>11</v>
      </c>
    </row>
    <row r="160" spans="2:11" ht="22.5" customHeight="1">
      <c r="B160" s="63">
        <v>6</v>
      </c>
      <c r="C160" s="69">
        <v>126</v>
      </c>
      <c r="D160" s="83"/>
      <c r="E160" s="68" t="s">
        <v>833</v>
      </c>
      <c r="F160" s="59">
        <v>3</v>
      </c>
      <c r="G160" s="60" t="s">
        <v>8</v>
      </c>
      <c r="H160" s="61" t="s">
        <v>44</v>
      </c>
      <c r="I160" s="60" t="s">
        <v>9</v>
      </c>
      <c r="J160" s="61" t="s">
        <v>27</v>
      </c>
      <c r="K160" s="85"/>
    </row>
    <row r="161" spans="2:11" ht="23.25" customHeight="1">
      <c r="B161" s="63">
        <v>7</v>
      </c>
      <c r="C161" s="63">
        <v>127</v>
      </c>
      <c r="D161" s="64"/>
      <c r="E161" s="86" t="s">
        <v>708</v>
      </c>
      <c r="F161" s="74">
        <v>3</v>
      </c>
      <c r="G161" s="60" t="s">
        <v>8</v>
      </c>
      <c r="H161" s="61" t="s">
        <v>285</v>
      </c>
      <c r="I161" s="60" t="s">
        <v>9</v>
      </c>
      <c r="J161" s="77" t="s">
        <v>96</v>
      </c>
      <c r="K161" s="62" t="s">
        <v>11</v>
      </c>
    </row>
    <row r="162" spans="2:11" ht="22.5" customHeight="1">
      <c r="B162" s="63">
        <v>8</v>
      </c>
      <c r="C162" s="69">
        <v>123</v>
      </c>
      <c r="D162" s="83"/>
      <c r="E162" s="68" t="s">
        <v>834</v>
      </c>
      <c r="F162" s="59">
        <v>3</v>
      </c>
      <c r="G162" s="60" t="s">
        <v>8</v>
      </c>
      <c r="H162" s="61" t="s">
        <v>46</v>
      </c>
      <c r="I162" s="60" t="s">
        <v>9</v>
      </c>
      <c r="J162" s="61" t="s">
        <v>133</v>
      </c>
      <c r="K162" s="62" t="s">
        <v>11</v>
      </c>
    </row>
    <row r="163" spans="2:11" s="79" customFormat="1" ht="23.25" customHeight="1">
      <c r="B163" s="63"/>
      <c r="C163" s="69"/>
      <c r="D163" s="83"/>
      <c r="E163" s="68"/>
      <c r="F163" s="59"/>
      <c r="G163" s="60"/>
      <c r="H163" s="61"/>
      <c r="I163" s="60"/>
      <c r="J163" s="61"/>
      <c r="K163" s="62"/>
    </row>
    <row r="164" spans="2:11" s="79" customFormat="1" ht="20.25" customHeight="1">
      <c r="B164" s="74"/>
      <c r="F164" s="76"/>
      <c r="G164" s="75"/>
      <c r="H164" s="77"/>
      <c r="I164" s="75"/>
      <c r="J164" s="77"/>
      <c r="K164" s="75"/>
    </row>
    <row r="165" spans="2:11" s="79" customFormat="1" ht="20.25" customHeight="1">
      <c r="B165" s="74"/>
      <c r="F165" s="76"/>
      <c r="G165" s="75"/>
      <c r="H165" s="77"/>
      <c r="I165" s="75"/>
      <c r="J165" s="77"/>
      <c r="K165" s="75"/>
    </row>
    <row r="166" spans="2:11" s="79" customFormat="1" ht="20.25" customHeight="1">
      <c r="B166" s="74"/>
      <c r="F166" s="76"/>
      <c r="G166" s="75"/>
      <c r="H166" s="77"/>
      <c r="I166" s="75"/>
      <c r="J166" s="77"/>
      <c r="K166" s="75"/>
    </row>
    <row r="167" spans="2:11" s="79" customFormat="1" ht="20.25" customHeight="1">
      <c r="B167" s="74"/>
      <c r="C167" s="74"/>
      <c r="D167" s="74"/>
      <c r="E167" s="75"/>
      <c r="F167" s="76"/>
      <c r="G167" s="75"/>
      <c r="H167" s="77"/>
      <c r="I167" s="75"/>
      <c r="J167" s="77"/>
      <c r="K167" s="75"/>
    </row>
    <row r="168" spans="2:11" s="79" customFormat="1" ht="20.25" customHeight="1">
      <c r="B168" s="74"/>
      <c r="C168" s="74"/>
      <c r="D168" s="74"/>
      <c r="E168" s="87"/>
      <c r="F168" s="76"/>
      <c r="G168" s="75"/>
      <c r="H168" s="77"/>
      <c r="I168" s="75"/>
      <c r="J168" s="77"/>
      <c r="K168" s="75"/>
    </row>
    <row r="169" spans="2:11" s="79" customFormat="1" ht="20.25" customHeight="1">
      <c r="B169" s="74"/>
      <c r="C169" s="74"/>
      <c r="D169" s="74"/>
      <c r="E169" s="75"/>
      <c r="F169" s="76"/>
      <c r="G169" s="75"/>
      <c r="H169" s="77"/>
      <c r="I169" s="75"/>
      <c r="J169" s="77"/>
      <c r="K169" s="75"/>
    </row>
    <row r="170" spans="2:11" s="79" customFormat="1" ht="20.25" customHeight="1">
      <c r="B170" s="74"/>
      <c r="C170" s="88">
        <v>3</v>
      </c>
      <c r="D170" s="42"/>
      <c r="E170" s="81" t="s">
        <v>835</v>
      </c>
      <c r="F170" s="76"/>
      <c r="G170" s="75"/>
      <c r="H170" s="77"/>
      <c r="I170" s="75"/>
      <c r="J170" s="77"/>
      <c r="K170" s="75"/>
    </row>
    <row r="171" spans="2:11" s="79" customFormat="1" ht="20.25" customHeight="1">
      <c r="B171" s="74"/>
      <c r="C171" s="88">
        <v>114</v>
      </c>
      <c r="D171" s="89"/>
      <c r="E171" s="90" t="s">
        <v>836</v>
      </c>
      <c r="F171" s="76"/>
      <c r="G171" s="75"/>
      <c r="H171" s="77"/>
      <c r="I171" s="75"/>
      <c r="J171" s="77"/>
      <c r="K171" s="75"/>
    </row>
    <row r="172" spans="2:11" s="79" customFormat="1" ht="20.25" customHeight="1">
      <c r="B172" s="74"/>
      <c r="C172" s="88"/>
      <c r="D172" s="91"/>
      <c r="E172" s="92"/>
      <c r="F172" s="76"/>
      <c r="G172" s="75"/>
      <c r="H172" s="77"/>
      <c r="I172" s="75"/>
      <c r="J172" s="77"/>
      <c r="K172" s="75"/>
    </row>
    <row r="173" spans="6:11" s="79" customFormat="1" ht="20.25" customHeight="1">
      <c r="F173" s="76"/>
      <c r="G173" s="75"/>
      <c r="H173" s="77"/>
      <c r="I173" s="75"/>
      <c r="J173" s="77"/>
      <c r="K173" s="75"/>
    </row>
  </sheetData>
  <sheetProtection/>
  <mergeCells count="25">
    <mergeCell ref="A1:O1"/>
    <mergeCell ref="A3:O3"/>
    <mergeCell ref="B5:B6"/>
    <mergeCell ref="E5:E6"/>
    <mergeCell ref="F5:K6"/>
    <mergeCell ref="B43:K43"/>
    <mergeCell ref="E142:E143"/>
    <mergeCell ref="F142:K143"/>
    <mergeCell ref="B45:B46"/>
    <mergeCell ref="E45:E46"/>
    <mergeCell ref="F45:K46"/>
    <mergeCell ref="B85:K85"/>
    <mergeCell ref="B87:B88"/>
    <mergeCell ref="E87:E88"/>
    <mergeCell ref="F87:K88"/>
    <mergeCell ref="A151:O151"/>
    <mergeCell ref="B153:B154"/>
    <mergeCell ref="E153:E154"/>
    <mergeCell ref="F153:K154"/>
    <mergeCell ref="B126:K126"/>
    <mergeCell ref="B128:B129"/>
    <mergeCell ref="E128:E129"/>
    <mergeCell ref="F128:K129"/>
    <mergeCell ref="A140:O140"/>
    <mergeCell ref="B142:B14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2" max="2" width="7.00390625" style="0" customWidth="1"/>
    <col min="3" max="3" width="45.00390625" style="0" customWidth="1"/>
    <col min="4" max="4" width="3.50390625" style="24" customWidth="1"/>
    <col min="5" max="5" width="1.4921875" style="6" customWidth="1"/>
    <col min="6" max="6" width="3.75390625" style="5" customWidth="1"/>
    <col min="7" max="7" width="1.4921875" style="6" customWidth="1"/>
    <col min="8" max="8" width="3.75390625" style="5" customWidth="1"/>
    <col min="9" max="9" width="2.375" style="6" customWidth="1"/>
    <col min="10" max="10" width="3.25390625" style="0" customWidth="1"/>
    <col min="11" max="11" width="3.625" style="0" customWidth="1"/>
  </cols>
  <sheetData>
    <row r="1" spans="1:9" ht="21">
      <c r="A1" s="239" t="s">
        <v>519</v>
      </c>
      <c r="B1" s="240"/>
      <c r="C1" s="240"/>
      <c r="D1" s="240"/>
      <c r="E1" s="240"/>
      <c r="F1" s="240"/>
      <c r="G1" s="240"/>
      <c r="H1" s="240"/>
      <c r="I1" s="240"/>
    </row>
    <row r="2" spans="2:7" ht="11.25" customHeight="1">
      <c r="B2" s="1"/>
      <c r="C2" s="1"/>
      <c r="D2" s="2"/>
      <c r="E2" s="3"/>
      <c r="F2" s="4"/>
      <c r="G2" s="3"/>
    </row>
    <row r="3" spans="1:7" ht="21">
      <c r="A3" s="7" t="s">
        <v>1</v>
      </c>
      <c r="C3" s="1"/>
      <c r="D3" s="2"/>
      <c r="E3" s="3"/>
      <c r="F3" s="4"/>
      <c r="G3" s="3"/>
    </row>
    <row r="4" spans="2:4" ht="12" customHeight="1">
      <c r="B4" s="8"/>
      <c r="C4" s="8"/>
      <c r="D4" s="9"/>
    </row>
    <row r="5" spans="1:9" ht="13.5" customHeight="1">
      <c r="A5" s="251" t="s">
        <v>2</v>
      </c>
      <c r="B5" s="10" t="s">
        <v>520</v>
      </c>
      <c r="C5" s="243" t="s">
        <v>4</v>
      </c>
      <c r="D5" s="244" t="s">
        <v>5</v>
      </c>
      <c r="E5" s="245"/>
      <c r="F5" s="245"/>
      <c r="G5" s="245"/>
      <c r="H5" s="245"/>
      <c r="I5" s="246"/>
    </row>
    <row r="6" spans="1:9" ht="13.5" customHeight="1">
      <c r="A6" s="251"/>
      <c r="B6" s="11" t="s">
        <v>6</v>
      </c>
      <c r="C6" s="243"/>
      <c r="D6" s="247"/>
      <c r="E6" s="248"/>
      <c r="F6" s="248"/>
      <c r="G6" s="248"/>
      <c r="H6" s="248"/>
      <c r="I6" s="249"/>
    </row>
    <row r="7" spans="1:9" ht="20.25" customHeight="1">
      <c r="A7" s="12">
        <v>1</v>
      </c>
      <c r="B7" s="25">
        <v>64</v>
      </c>
      <c r="C7" s="31" t="s">
        <v>521</v>
      </c>
      <c r="D7" s="15">
        <v>2</v>
      </c>
      <c r="E7" s="16" t="s">
        <v>8</v>
      </c>
      <c r="F7" s="17" t="s">
        <v>522</v>
      </c>
      <c r="G7" s="16" t="s">
        <v>9</v>
      </c>
      <c r="H7" s="17" t="s">
        <v>524</v>
      </c>
      <c r="I7" s="18" t="s">
        <v>11</v>
      </c>
    </row>
    <row r="8" spans="1:9" ht="20.25" customHeight="1">
      <c r="A8" s="13">
        <v>2</v>
      </c>
      <c r="B8" s="26">
        <v>34</v>
      </c>
      <c r="C8" s="14" t="s">
        <v>525</v>
      </c>
      <c r="D8" s="15">
        <v>2</v>
      </c>
      <c r="E8" s="16" t="s">
        <v>8</v>
      </c>
      <c r="F8" s="17" t="s">
        <v>526</v>
      </c>
      <c r="G8" s="16" t="s">
        <v>9</v>
      </c>
      <c r="H8" s="17" t="s">
        <v>527</v>
      </c>
      <c r="I8" s="18" t="s">
        <v>11</v>
      </c>
    </row>
    <row r="9" spans="1:9" ht="20.25" customHeight="1">
      <c r="A9" s="13">
        <v>3</v>
      </c>
      <c r="B9" s="13">
        <v>20</v>
      </c>
      <c r="C9" s="14" t="s">
        <v>528</v>
      </c>
      <c r="D9" s="15">
        <v>2</v>
      </c>
      <c r="E9" s="16" t="s">
        <v>8</v>
      </c>
      <c r="F9" s="17" t="s">
        <v>529</v>
      </c>
      <c r="G9" s="16" t="s">
        <v>9</v>
      </c>
      <c r="H9" s="17" t="s">
        <v>531</v>
      </c>
      <c r="I9" s="18" t="s">
        <v>11</v>
      </c>
    </row>
    <row r="10" spans="1:9" ht="20.25" customHeight="1">
      <c r="A10" s="13">
        <v>4</v>
      </c>
      <c r="B10" s="26">
        <v>65</v>
      </c>
      <c r="C10" s="31" t="s">
        <v>532</v>
      </c>
      <c r="D10" s="15">
        <v>2</v>
      </c>
      <c r="E10" s="16" t="s">
        <v>8</v>
      </c>
      <c r="F10" s="17" t="s">
        <v>527</v>
      </c>
      <c r="G10" s="16" t="s">
        <v>9</v>
      </c>
      <c r="H10" s="17" t="s">
        <v>533</v>
      </c>
      <c r="I10" s="18" t="s">
        <v>11</v>
      </c>
    </row>
    <row r="11" spans="1:9" ht="20.25" customHeight="1">
      <c r="A11" s="13">
        <v>5</v>
      </c>
      <c r="B11" s="13">
        <v>29</v>
      </c>
      <c r="C11" s="14" t="s">
        <v>534</v>
      </c>
      <c r="D11" s="15">
        <v>2</v>
      </c>
      <c r="E11" s="16" t="s">
        <v>8</v>
      </c>
      <c r="F11" s="17" t="s">
        <v>527</v>
      </c>
      <c r="G11" s="16" t="s">
        <v>9</v>
      </c>
      <c r="H11" s="17" t="s">
        <v>535</v>
      </c>
      <c r="I11" s="18" t="s">
        <v>11</v>
      </c>
    </row>
    <row r="12" spans="1:9" ht="20.25" customHeight="1">
      <c r="A12" s="13">
        <v>6</v>
      </c>
      <c r="B12" s="12">
        <v>5</v>
      </c>
      <c r="C12" s="14" t="s">
        <v>536</v>
      </c>
      <c r="D12" s="15">
        <v>2</v>
      </c>
      <c r="E12" s="16" t="s">
        <v>8</v>
      </c>
      <c r="F12" s="17" t="s">
        <v>537</v>
      </c>
      <c r="G12" s="16" t="s">
        <v>9</v>
      </c>
      <c r="H12" s="17" t="s">
        <v>538</v>
      </c>
      <c r="I12" s="18" t="s">
        <v>11</v>
      </c>
    </row>
    <row r="13" spans="1:9" ht="20.25" customHeight="1">
      <c r="A13" s="13">
        <v>7</v>
      </c>
      <c r="B13" s="13">
        <v>10</v>
      </c>
      <c r="C13" s="14" t="s">
        <v>539</v>
      </c>
      <c r="D13" s="15">
        <v>2</v>
      </c>
      <c r="E13" s="16" t="s">
        <v>8</v>
      </c>
      <c r="F13" s="17" t="s">
        <v>540</v>
      </c>
      <c r="G13" s="16" t="s">
        <v>9</v>
      </c>
      <c r="H13" s="17" t="s">
        <v>541</v>
      </c>
      <c r="I13" s="18" t="s">
        <v>11</v>
      </c>
    </row>
    <row r="14" spans="1:9" ht="20.25" customHeight="1">
      <c r="A14" s="13">
        <v>8</v>
      </c>
      <c r="B14" s="13">
        <v>4</v>
      </c>
      <c r="C14" s="14" t="s">
        <v>542</v>
      </c>
      <c r="D14" s="15">
        <v>2</v>
      </c>
      <c r="E14" s="16" t="s">
        <v>8</v>
      </c>
      <c r="F14" s="17" t="s">
        <v>543</v>
      </c>
      <c r="G14" s="16" t="s">
        <v>9</v>
      </c>
      <c r="H14" s="17" t="s">
        <v>544</v>
      </c>
      <c r="I14" s="18" t="s">
        <v>11</v>
      </c>
    </row>
    <row r="15" spans="1:9" ht="20.25" customHeight="1">
      <c r="A15" s="13">
        <v>9</v>
      </c>
      <c r="B15" s="13">
        <v>25</v>
      </c>
      <c r="C15" s="14" t="s">
        <v>545</v>
      </c>
      <c r="D15" s="15">
        <v>2</v>
      </c>
      <c r="E15" s="16" t="s">
        <v>8</v>
      </c>
      <c r="F15" s="17" t="s">
        <v>546</v>
      </c>
      <c r="G15" s="16" t="s">
        <v>9</v>
      </c>
      <c r="H15" s="17" t="s">
        <v>547</v>
      </c>
      <c r="I15" s="18" t="s">
        <v>11</v>
      </c>
    </row>
    <row r="16" spans="1:9" ht="20.25" customHeight="1">
      <c r="A16" s="13">
        <v>10</v>
      </c>
      <c r="B16" s="27">
        <v>63</v>
      </c>
      <c r="C16" s="31" t="s">
        <v>548</v>
      </c>
      <c r="D16" s="15">
        <v>2</v>
      </c>
      <c r="E16" s="16" t="s">
        <v>8</v>
      </c>
      <c r="F16" s="17" t="s">
        <v>549</v>
      </c>
      <c r="G16" s="16" t="s">
        <v>9</v>
      </c>
      <c r="H16" s="17" t="s">
        <v>550</v>
      </c>
      <c r="I16" s="18" t="s">
        <v>11</v>
      </c>
    </row>
    <row r="17" spans="1:9" ht="20.25" customHeight="1">
      <c r="A17" s="13">
        <v>11</v>
      </c>
      <c r="B17" s="13">
        <v>17</v>
      </c>
      <c r="C17" s="14" t="s">
        <v>551</v>
      </c>
      <c r="D17" s="15">
        <v>2</v>
      </c>
      <c r="E17" s="16" t="s">
        <v>8</v>
      </c>
      <c r="F17" s="17" t="s">
        <v>552</v>
      </c>
      <c r="G17" s="16" t="s">
        <v>9</v>
      </c>
      <c r="H17" s="17" t="s">
        <v>553</v>
      </c>
      <c r="I17" s="18" t="s">
        <v>11</v>
      </c>
    </row>
    <row r="18" spans="1:9" ht="20.25" customHeight="1">
      <c r="A18" s="13">
        <v>12</v>
      </c>
      <c r="B18" s="26">
        <v>54</v>
      </c>
      <c r="C18" s="31" t="s">
        <v>554</v>
      </c>
      <c r="D18" s="15">
        <v>2</v>
      </c>
      <c r="E18" s="16" t="s">
        <v>8</v>
      </c>
      <c r="F18" s="17" t="s">
        <v>555</v>
      </c>
      <c r="G18" s="16" t="s">
        <v>9</v>
      </c>
      <c r="H18" s="17" t="s">
        <v>556</v>
      </c>
      <c r="I18" s="18" t="s">
        <v>11</v>
      </c>
    </row>
    <row r="19" spans="1:9" ht="20.25" customHeight="1">
      <c r="A19" s="13">
        <v>13</v>
      </c>
      <c r="B19" s="12">
        <v>1</v>
      </c>
      <c r="C19" s="14" t="s">
        <v>557</v>
      </c>
      <c r="D19" s="15">
        <v>2</v>
      </c>
      <c r="E19" s="16" t="s">
        <v>8</v>
      </c>
      <c r="F19" s="17" t="s">
        <v>558</v>
      </c>
      <c r="G19" s="16" t="s">
        <v>9</v>
      </c>
      <c r="H19" s="17" t="s">
        <v>559</v>
      </c>
      <c r="I19" s="18" t="s">
        <v>11</v>
      </c>
    </row>
    <row r="20" spans="1:9" ht="20.25" customHeight="1">
      <c r="A20" s="13">
        <v>14</v>
      </c>
      <c r="B20" s="13">
        <v>2</v>
      </c>
      <c r="C20" s="14" t="s">
        <v>560</v>
      </c>
      <c r="D20" s="15">
        <v>2</v>
      </c>
      <c r="E20" s="16" t="s">
        <v>8</v>
      </c>
      <c r="F20" s="17" t="s">
        <v>561</v>
      </c>
      <c r="G20" s="16" t="s">
        <v>9</v>
      </c>
      <c r="H20" s="17" t="s">
        <v>562</v>
      </c>
      <c r="I20" s="18" t="s">
        <v>11</v>
      </c>
    </row>
    <row r="21" spans="1:9" ht="20.25" customHeight="1">
      <c r="A21" s="13">
        <v>15</v>
      </c>
      <c r="B21" s="13">
        <v>28</v>
      </c>
      <c r="C21" s="14" t="s">
        <v>563</v>
      </c>
      <c r="D21" s="15">
        <v>2</v>
      </c>
      <c r="E21" s="16" t="s">
        <v>8</v>
      </c>
      <c r="F21" s="17" t="s">
        <v>564</v>
      </c>
      <c r="G21" s="16" t="s">
        <v>9</v>
      </c>
      <c r="H21" s="17" t="s">
        <v>565</v>
      </c>
      <c r="I21" s="18" t="s">
        <v>11</v>
      </c>
    </row>
    <row r="22" spans="1:9" ht="20.25" customHeight="1">
      <c r="A22" s="13">
        <v>16</v>
      </c>
      <c r="B22" s="12">
        <v>3</v>
      </c>
      <c r="C22" s="14" t="s">
        <v>68</v>
      </c>
      <c r="D22" s="15">
        <v>3</v>
      </c>
      <c r="E22" s="16" t="s">
        <v>8</v>
      </c>
      <c r="F22" s="17" t="s">
        <v>566</v>
      </c>
      <c r="G22" s="16" t="s">
        <v>9</v>
      </c>
      <c r="H22" s="17" t="s">
        <v>55</v>
      </c>
      <c r="I22" s="18" t="s">
        <v>11</v>
      </c>
    </row>
    <row r="23" spans="1:9" ht="20.25" customHeight="1">
      <c r="A23" s="13">
        <v>17</v>
      </c>
      <c r="B23" s="26">
        <v>38</v>
      </c>
      <c r="C23" s="14" t="s">
        <v>567</v>
      </c>
      <c r="D23" s="15">
        <v>3</v>
      </c>
      <c r="E23" s="16" t="s">
        <v>8</v>
      </c>
      <c r="F23" s="17" t="s">
        <v>566</v>
      </c>
      <c r="G23" s="16" t="s">
        <v>9</v>
      </c>
      <c r="H23" s="17" t="s">
        <v>75</v>
      </c>
      <c r="I23" s="18" t="s">
        <v>11</v>
      </c>
    </row>
    <row r="24" spans="1:9" ht="20.25" customHeight="1">
      <c r="A24" s="13">
        <v>18</v>
      </c>
      <c r="B24" s="13">
        <v>9</v>
      </c>
      <c r="C24" s="14" t="s">
        <v>568</v>
      </c>
      <c r="D24" s="15">
        <v>3</v>
      </c>
      <c r="E24" s="16" t="s">
        <v>8</v>
      </c>
      <c r="F24" s="17" t="s">
        <v>569</v>
      </c>
      <c r="G24" s="16" t="s">
        <v>9</v>
      </c>
      <c r="H24" s="17" t="s">
        <v>571</v>
      </c>
      <c r="I24" s="18" t="s">
        <v>11</v>
      </c>
    </row>
    <row r="25" spans="1:9" ht="20.25" customHeight="1">
      <c r="A25" s="13">
        <v>19</v>
      </c>
      <c r="B25" s="25">
        <v>32</v>
      </c>
      <c r="C25" s="14" t="s">
        <v>572</v>
      </c>
      <c r="D25" s="15">
        <v>3</v>
      </c>
      <c r="E25" s="16" t="s">
        <v>8</v>
      </c>
      <c r="F25" s="17" t="s">
        <v>573</v>
      </c>
      <c r="G25" s="16" t="s">
        <v>9</v>
      </c>
      <c r="H25" s="17" t="s">
        <v>574</v>
      </c>
      <c r="I25" s="18" t="s">
        <v>11</v>
      </c>
    </row>
    <row r="26" spans="1:9" ht="20.25" customHeight="1">
      <c r="A26" s="13">
        <v>20</v>
      </c>
      <c r="B26" s="13">
        <v>18</v>
      </c>
      <c r="C26" s="14" t="s">
        <v>575</v>
      </c>
      <c r="D26" s="15">
        <v>3</v>
      </c>
      <c r="E26" s="16" t="s">
        <v>8</v>
      </c>
      <c r="F26" s="17" t="s">
        <v>576</v>
      </c>
      <c r="G26" s="16" t="s">
        <v>9</v>
      </c>
      <c r="H26" s="17" t="s">
        <v>577</v>
      </c>
      <c r="I26" s="18" t="s">
        <v>11</v>
      </c>
    </row>
    <row r="27" spans="1:9" ht="20.25" customHeight="1">
      <c r="A27" s="13">
        <v>21</v>
      </c>
      <c r="B27" s="26">
        <v>49</v>
      </c>
      <c r="C27" s="31" t="s">
        <v>578</v>
      </c>
      <c r="D27" s="15">
        <v>3</v>
      </c>
      <c r="E27" s="16" t="s">
        <v>8</v>
      </c>
      <c r="F27" s="17" t="s">
        <v>579</v>
      </c>
      <c r="G27" s="16" t="s">
        <v>9</v>
      </c>
      <c r="H27" s="17" t="s">
        <v>579</v>
      </c>
      <c r="I27" s="18" t="s">
        <v>11</v>
      </c>
    </row>
    <row r="28" spans="1:9" ht="20.25" customHeight="1">
      <c r="A28" s="13">
        <v>22</v>
      </c>
      <c r="B28" s="26">
        <v>47</v>
      </c>
      <c r="C28" s="31" t="s">
        <v>580</v>
      </c>
      <c r="D28" s="15">
        <v>3</v>
      </c>
      <c r="E28" s="16" t="s">
        <v>8</v>
      </c>
      <c r="F28" s="17" t="s">
        <v>581</v>
      </c>
      <c r="G28" s="16" t="s">
        <v>9</v>
      </c>
      <c r="H28" s="17" t="s">
        <v>582</v>
      </c>
      <c r="I28" s="18" t="s">
        <v>11</v>
      </c>
    </row>
    <row r="29" spans="1:9" ht="20.25" customHeight="1">
      <c r="A29" s="13">
        <v>23</v>
      </c>
      <c r="B29" s="26">
        <v>50</v>
      </c>
      <c r="C29" s="31" t="s">
        <v>583</v>
      </c>
      <c r="D29" s="15">
        <v>3</v>
      </c>
      <c r="E29" s="16" t="s">
        <v>8</v>
      </c>
      <c r="F29" s="17" t="s">
        <v>581</v>
      </c>
      <c r="G29" s="16" t="s">
        <v>9</v>
      </c>
      <c r="H29" s="17" t="s">
        <v>584</v>
      </c>
      <c r="I29" s="18" t="s">
        <v>11</v>
      </c>
    </row>
    <row r="30" spans="1:9" ht="20.25" customHeight="1">
      <c r="A30" s="13">
        <v>24</v>
      </c>
      <c r="B30" s="26">
        <v>56</v>
      </c>
      <c r="C30" s="31" t="s">
        <v>585</v>
      </c>
      <c r="D30" s="15">
        <v>3</v>
      </c>
      <c r="E30" s="16" t="s">
        <v>8</v>
      </c>
      <c r="F30" s="17" t="s">
        <v>581</v>
      </c>
      <c r="G30" s="16" t="s">
        <v>9</v>
      </c>
      <c r="H30" s="17" t="s">
        <v>586</v>
      </c>
      <c r="I30" s="18" t="s">
        <v>11</v>
      </c>
    </row>
    <row r="31" spans="1:9" ht="20.25" customHeight="1">
      <c r="A31" s="13">
        <v>25</v>
      </c>
      <c r="B31" s="13">
        <v>19</v>
      </c>
      <c r="C31" s="14" t="s">
        <v>587</v>
      </c>
      <c r="D31" s="15">
        <v>3</v>
      </c>
      <c r="E31" s="16" t="s">
        <v>8</v>
      </c>
      <c r="F31" s="17" t="s">
        <v>588</v>
      </c>
      <c r="G31" s="16" t="s">
        <v>9</v>
      </c>
      <c r="H31" s="17" t="s">
        <v>589</v>
      </c>
      <c r="I31" s="18" t="s">
        <v>11</v>
      </c>
    </row>
    <row r="32" spans="1:9" ht="20.25" customHeight="1">
      <c r="A32" s="13">
        <v>26</v>
      </c>
      <c r="B32" s="26">
        <v>55</v>
      </c>
      <c r="C32" s="14" t="s">
        <v>590</v>
      </c>
      <c r="D32" s="15">
        <v>3</v>
      </c>
      <c r="E32" s="16" t="s">
        <v>8</v>
      </c>
      <c r="F32" s="17" t="s">
        <v>588</v>
      </c>
      <c r="G32" s="16" t="s">
        <v>9</v>
      </c>
      <c r="H32" s="17" t="s">
        <v>591</v>
      </c>
      <c r="I32" s="18" t="s">
        <v>11</v>
      </c>
    </row>
    <row r="33" spans="1:9" ht="20.25" customHeight="1">
      <c r="A33" s="13">
        <v>27</v>
      </c>
      <c r="B33" s="26">
        <v>39</v>
      </c>
      <c r="C33" s="14" t="s">
        <v>592</v>
      </c>
      <c r="D33" s="15">
        <v>3</v>
      </c>
      <c r="E33" s="16" t="s">
        <v>8</v>
      </c>
      <c r="F33" s="17" t="s">
        <v>593</v>
      </c>
      <c r="G33" s="16" t="s">
        <v>9</v>
      </c>
      <c r="H33" s="17" t="s">
        <v>594</v>
      </c>
      <c r="I33" s="18" t="s">
        <v>11</v>
      </c>
    </row>
    <row r="34" spans="1:9" ht="20.25" customHeight="1">
      <c r="A34" s="13">
        <v>28</v>
      </c>
      <c r="B34" s="26">
        <v>45</v>
      </c>
      <c r="C34" s="31" t="s">
        <v>595</v>
      </c>
      <c r="D34" s="15">
        <v>3</v>
      </c>
      <c r="E34" s="16" t="s">
        <v>8</v>
      </c>
      <c r="F34" s="17" t="s">
        <v>593</v>
      </c>
      <c r="G34" s="16" t="s">
        <v>9</v>
      </c>
      <c r="H34" s="17" t="s">
        <v>500</v>
      </c>
      <c r="I34" s="18" t="s">
        <v>11</v>
      </c>
    </row>
    <row r="35" spans="1:9" ht="20.25" customHeight="1">
      <c r="A35" s="13">
        <v>29</v>
      </c>
      <c r="B35" s="13">
        <v>6</v>
      </c>
      <c r="C35" s="14" t="s">
        <v>596</v>
      </c>
      <c r="D35" s="15">
        <v>3</v>
      </c>
      <c r="E35" s="16" t="s">
        <v>8</v>
      </c>
      <c r="F35" s="17" t="s">
        <v>597</v>
      </c>
      <c r="G35" s="16" t="s">
        <v>9</v>
      </c>
      <c r="H35" s="17" t="s">
        <v>598</v>
      </c>
      <c r="I35" s="18" t="s">
        <v>11</v>
      </c>
    </row>
    <row r="36" spans="1:9" ht="20.25" customHeight="1">
      <c r="A36" s="13">
        <v>30</v>
      </c>
      <c r="B36" s="13">
        <v>31</v>
      </c>
      <c r="C36" s="14" t="s">
        <v>599</v>
      </c>
      <c r="D36" s="15">
        <v>3</v>
      </c>
      <c r="E36" s="16" t="s">
        <v>8</v>
      </c>
      <c r="F36" s="17" t="s">
        <v>597</v>
      </c>
      <c r="G36" s="16" t="s">
        <v>9</v>
      </c>
      <c r="H36" s="17" t="s">
        <v>600</v>
      </c>
      <c r="I36" s="18" t="s">
        <v>11</v>
      </c>
    </row>
    <row r="37" spans="1:9" ht="20.25" customHeight="1">
      <c r="A37" s="13">
        <v>31</v>
      </c>
      <c r="B37" s="26">
        <v>41</v>
      </c>
      <c r="C37" s="14" t="s">
        <v>601</v>
      </c>
      <c r="D37" s="15">
        <v>3</v>
      </c>
      <c r="E37" s="16" t="s">
        <v>8</v>
      </c>
      <c r="F37" s="17" t="s">
        <v>602</v>
      </c>
      <c r="G37" s="16" t="s">
        <v>9</v>
      </c>
      <c r="H37" s="17" t="s">
        <v>603</v>
      </c>
      <c r="I37" s="18" t="s">
        <v>11</v>
      </c>
    </row>
    <row r="38" spans="1:9" ht="15.75" customHeight="1">
      <c r="A38" s="20"/>
      <c r="B38" s="35"/>
      <c r="C38" s="21"/>
      <c r="D38" s="22"/>
      <c r="E38" s="21"/>
      <c r="F38" s="23"/>
      <c r="G38" s="21"/>
      <c r="H38" s="23"/>
      <c r="I38" s="21"/>
    </row>
    <row r="39" spans="1:9" ht="21" customHeight="1">
      <c r="A39" s="239" t="str">
        <f>A1</f>
        <v>第１０回　大阪フル・リレーマラソン大会　成績一覧</v>
      </c>
      <c r="B39" s="240"/>
      <c r="C39" s="240"/>
      <c r="D39" s="240"/>
      <c r="E39" s="240"/>
      <c r="F39" s="240"/>
      <c r="G39" s="240"/>
      <c r="H39" s="240"/>
      <c r="I39" s="240"/>
    </row>
    <row r="40" ht="12" customHeight="1">
      <c r="E40" s="21"/>
    </row>
    <row r="41" spans="1:9" ht="13.5" customHeight="1">
      <c r="A41" s="251" t="s">
        <v>2</v>
      </c>
      <c r="B41" s="10" t="s">
        <v>604</v>
      </c>
      <c r="C41" s="243" t="s">
        <v>4</v>
      </c>
      <c r="D41" s="244" t="s">
        <v>5</v>
      </c>
      <c r="E41" s="245"/>
      <c r="F41" s="245"/>
      <c r="G41" s="245"/>
      <c r="H41" s="245"/>
      <c r="I41" s="246"/>
    </row>
    <row r="42" spans="1:9" ht="13.5" customHeight="1">
      <c r="A42" s="251"/>
      <c r="B42" s="11" t="s">
        <v>6</v>
      </c>
      <c r="C42" s="243"/>
      <c r="D42" s="247"/>
      <c r="E42" s="248"/>
      <c r="F42" s="248"/>
      <c r="G42" s="248"/>
      <c r="H42" s="248"/>
      <c r="I42" s="249"/>
    </row>
    <row r="43" spans="1:9" ht="20.25" customHeight="1">
      <c r="A43" s="25">
        <v>32</v>
      </c>
      <c r="B43" s="13">
        <v>26</v>
      </c>
      <c r="C43" s="14" t="s">
        <v>605</v>
      </c>
      <c r="D43" s="15">
        <v>3</v>
      </c>
      <c r="E43" s="16" t="s">
        <v>8</v>
      </c>
      <c r="F43" s="17" t="s">
        <v>594</v>
      </c>
      <c r="G43" s="16" t="s">
        <v>9</v>
      </c>
      <c r="H43" s="17" t="s">
        <v>606</v>
      </c>
      <c r="I43" s="18" t="s">
        <v>11</v>
      </c>
    </row>
    <row r="44" spans="1:9" ht="20.25" customHeight="1">
      <c r="A44" s="26">
        <v>33</v>
      </c>
      <c r="B44" s="27">
        <v>60</v>
      </c>
      <c r="C44" s="31" t="s">
        <v>607</v>
      </c>
      <c r="D44" s="15">
        <v>3</v>
      </c>
      <c r="E44" s="16" t="s">
        <v>8</v>
      </c>
      <c r="F44" s="17" t="s">
        <v>594</v>
      </c>
      <c r="G44" s="16" t="s">
        <v>9</v>
      </c>
      <c r="H44" s="17" t="s">
        <v>524</v>
      </c>
      <c r="I44" s="18" t="s">
        <v>11</v>
      </c>
    </row>
    <row r="45" spans="1:9" ht="20.25" customHeight="1">
      <c r="A45" s="26">
        <v>34</v>
      </c>
      <c r="B45" s="26">
        <v>33</v>
      </c>
      <c r="C45" s="14" t="s">
        <v>608</v>
      </c>
      <c r="D45" s="15">
        <v>3</v>
      </c>
      <c r="E45" s="16" t="s">
        <v>8</v>
      </c>
      <c r="F45" s="17" t="s">
        <v>609</v>
      </c>
      <c r="G45" s="16" t="s">
        <v>9</v>
      </c>
      <c r="H45" s="17" t="s">
        <v>353</v>
      </c>
      <c r="I45" s="18" t="s">
        <v>11</v>
      </c>
    </row>
    <row r="46" spans="1:9" ht="20.25" customHeight="1">
      <c r="A46" s="26">
        <v>35</v>
      </c>
      <c r="B46" s="26">
        <v>58</v>
      </c>
      <c r="C46" s="31" t="s">
        <v>610</v>
      </c>
      <c r="D46" s="15">
        <v>3</v>
      </c>
      <c r="E46" s="16" t="s">
        <v>8</v>
      </c>
      <c r="F46" s="17" t="s">
        <v>611</v>
      </c>
      <c r="G46" s="16" t="s">
        <v>9</v>
      </c>
      <c r="H46" s="17" t="s">
        <v>612</v>
      </c>
      <c r="I46" s="18" t="s">
        <v>11</v>
      </c>
    </row>
    <row r="47" spans="1:9" ht="20.25" customHeight="1">
      <c r="A47" s="26">
        <v>36</v>
      </c>
      <c r="B47" s="13">
        <v>27</v>
      </c>
      <c r="C47" s="14" t="s">
        <v>613</v>
      </c>
      <c r="D47" s="15">
        <v>3</v>
      </c>
      <c r="E47" s="16" t="s">
        <v>8</v>
      </c>
      <c r="F47" s="17" t="s">
        <v>614</v>
      </c>
      <c r="G47" s="16" t="s">
        <v>9</v>
      </c>
      <c r="H47" s="17" t="s">
        <v>10</v>
      </c>
      <c r="I47" s="18" t="s">
        <v>11</v>
      </c>
    </row>
    <row r="48" spans="1:9" ht="20.25" customHeight="1">
      <c r="A48" s="26">
        <v>37</v>
      </c>
      <c r="B48" s="26">
        <v>40</v>
      </c>
      <c r="C48" s="14" t="s">
        <v>615</v>
      </c>
      <c r="D48" s="15">
        <v>3</v>
      </c>
      <c r="E48" s="16" t="s">
        <v>8</v>
      </c>
      <c r="F48" s="17" t="s">
        <v>614</v>
      </c>
      <c r="G48" s="16" t="s">
        <v>9</v>
      </c>
      <c r="H48" s="17" t="s">
        <v>180</v>
      </c>
      <c r="I48" s="18" t="s">
        <v>11</v>
      </c>
    </row>
    <row r="49" spans="1:9" ht="20.25" customHeight="1">
      <c r="A49" s="26">
        <v>38</v>
      </c>
      <c r="B49" s="13">
        <v>16</v>
      </c>
      <c r="C49" s="14" t="s">
        <v>616</v>
      </c>
      <c r="D49" s="15">
        <v>3</v>
      </c>
      <c r="E49" s="16" t="s">
        <v>8</v>
      </c>
      <c r="F49" s="17" t="s">
        <v>617</v>
      </c>
      <c r="G49" s="16" t="s">
        <v>9</v>
      </c>
      <c r="H49" s="17" t="s">
        <v>618</v>
      </c>
      <c r="I49" s="18" t="s">
        <v>11</v>
      </c>
    </row>
    <row r="50" spans="1:9" ht="20.25" customHeight="1">
      <c r="A50" s="26">
        <v>39</v>
      </c>
      <c r="B50" s="26">
        <v>35</v>
      </c>
      <c r="C50" s="14" t="s">
        <v>619</v>
      </c>
      <c r="D50" s="15">
        <v>3</v>
      </c>
      <c r="E50" s="16" t="s">
        <v>8</v>
      </c>
      <c r="F50" s="17" t="s">
        <v>620</v>
      </c>
      <c r="G50" s="16" t="s">
        <v>9</v>
      </c>
      <c r="H50" s="17" t="s">
        <v>23</v>
      </c>
      <c r="I50" s="18" t="s">
        <v>11</v>
      </c>
    </row>
    <row r="51" spans="1:9" ht="20.25" customHeight="1">
      <c r="A51" s="26">
        <v>40</v>
      </c>
      <c r="B51" s="26">
        <v>48</v>
      </c>
      <c r="C51" s="31" t="s">
        <v>622</v>
      </c>
      <c r="D51" s="15">
        <v>3</v>
      </c>
      <c r="E51" s="16" t="s">
        <v>8</v>
      </c>
      <c r="F51" s="17" t="s">
        <v>620</v>
      </c>
      <c r="G51" s="16" t="s">
        <v>9</v>
      </c>
      <c r="H51" s="17" t="s">
        <v>623</v>
      </c>
      <c r="I51" s="18" t="s">
        <v>11</v>
      </c>
    </row>
    <row r="52" spans="1:9" ht="20.25" customHeight="1">
      <c r="A52" s="26">
        <v>41</v>
      </c>
      <c r="B52" s="26">
        <v>46</v>
      </c>
      <c r="C52" s="31" t="s">
        <v>624</v>
      </c>
      <c r="D52" s="15">
        <v>3</v>
      </c>
      <c r="E52" s="16" t="s">
        <v>8</v>
      </c>
      <c r="F52" s="17" t="s">
        <v>625</v>
      </c>
      <c r="G52" s="16" t="s">
        <v>9</v>
      </c>
      <c r="H52" s="17" t="s">
        <v>626</v>
      </c>
      <c r="I52" s="18" t="s">
        <v>11</v>
      </c>
    </row>
    <row r="53" spans="1:9" ht="20.25" customHeight="1">
      <c r="A53" s="26">
        <v>42</v>
      </c>
      <c r="B53" s="26">
        <v>36</v>
      </c>
      <c r="C53" s="14" t="s">
        <v>627</v>
      </c>
      <c r="D53" s="15">
        <v>3</v>
      </c>
      <c r="E53" s="16" t="s">
        <v>8</v>
      </c>
      <c r="F53" s="17" t="s">
        <v>625</v>
      </c>
      <c r="G53" s="16" t="s">
        <v>9</v>
      </c>
      <c r="H53" s="17" t="s">
        <v>628</v>
      </c>
      <c r="I53" s="18" t="s">
        <v>11</v>
      </c>
    </row>
    <row r="54" spans="1:9" ht="20.25" customHeight="1">
      <c r="A54" s="26">
        <v>43</v>
      </c>
      <c r="B54" s="13">
        <v>30</v>
      </c>
      <c r="C54" s="14" t="s">
        <v>629</v>
      </c>
      <c r="D54" s="15">
        <v>3</v>
      </c>
      <c r="E54" s="16" t="s">
        <v>8</v>
      </c>
      <c r="F54" s="17" t="s">
        <v>14</v>
      </c>
      <c r="G54" s="16" t="s">
        <v>9</v>
      </c>
      <c r="H54" s="17" t="s">
        <v>194</v>
      </c>
      <c r="I54" s="18" t="s">
        <v>11</v>
      </c>
    </row>
    <row r="55" spans="1:9" ht="20.25" customHeight="1">
      <c r="A55" s="26">
        <v>44</v>
      </c>
      <c r="B55" s="26">
        <v>53</v>
      </c>
      <c r="C55" s="31" t="s">
        <v>630</v>
      </c>
      <c r="D55" s="15">
        <v>3</v>
      </c>
      <c r="E55" s="16" t="s">
        <v>8</v>
      </c>
      <c r="F55" s="17" t="s">
        <v>14</v>
      </c>
      <c r="G55" s="16" t="s">
        <v>9</v>
      </c>
      <c r="H55" s="17" t="s">
        <v>631</v>
      </c>
      <c r="I55" s="18" t="s">
        <v>11</v>
      </c>
    </row>
    <row r="56" spans="1:9" ht="20.25" customHeight="1">
      <c r="A56" s="26">
        <v>45</v>
      </c>
      <c r="B56" s="13">
        <v>15</v>
      </c>
      <c r="C56" s="14" t="s">
        <v>632</v>
      </c>
      <c r="D56" s="15">
        <v>3</v>
      </c>
      <c r="E56" s="16" t="s">
        <v>8</v>
      </c>
      <c r="F56" s="17" t="s">
        <v>633</v>
      </c>
      <c r="G56" s="16" t="s">
        <v>9</v>
      </c>
      <c r="H56" s="17" t="s">
        <v>634</v>
      </c>
      <c r="I56" s="18" t="s">
        <v>11</v>
      </c>
    </row>
    <row r="57" spans="1:9" ht="20.25" customHeight="1">
      <c r="A57" s="26">
        <v>46</v>
      </c>
      <c r="B57" s="26">
        <v>43</v>
      </c>
      <c r="C57" s="14" t="s">
        <v>635</v>
      </c>
      <c r="D57" s="15">
        <v>3</v>
      </c>
      <c r="E57" s="16" t="s">
        <v>8</v>
      </c>
      <c r="F57" s="17" t="s">
        <v>636</v>
      </c>
      <c r="G57" s="16" t="s">
        <v>9</v>
      </c>
      <c r="H57" s="17" t="s">
        <v>637</v>
      </c>
      <c r="I57" s="18" t="s">
        <v>11</v>
      </c>
    </row>
    <row r="58" spans="1:9" ht="20.25" customHeight="1">
      <c r="A58" s="26">
        <v>47</v>
      </c>
      <c r="B58" s="13">
        <v>24</v>
      </c>
      <c r="C58" s="14" t="s">
        <v>638</v>
      </c>
      <c r="D58" s="15">
        <v>3</v>
      </c>
      <c r="E58" s="16" t="s">
        <v>8</v>
      </c>
      <c r="F58" s="17" t="s">
        <v>259</v>
      </c>
      <c r="G58" s="16" t="s">
        <v>9</v>
      </c>
      <c r="H58" s="17" t="s">
        <v>639</v>
      </c>
      <c r="I58" s="18" t="s">
        <v>11</v>
      </c>
    </row>
    <row r="59" spans="1:9" ht="20.25" customHeight="1">
      <c r="A59" s="26">
        <v>48</v>
      </c>
      <c r="B59" s="27">
        <v>59</v>
      </c>
      <c r="C59" s="31" t="s">
        <v>640</v>
      </c>
      <c r="D59" s="15">
        <v>3</v>
      </c>
      <c r="E59" s="16" t="s">
        <v>8</v>
      </c>
      <c r="F59" s="17" t="s">
        <v>259</v>
      </c>
      <c r="G59" s="16" t="s">
        <v>9</v>
      </c>
      <c r="H59" s="17" t="s">
        <v>220</v>
      </c>
      <c r="I59" s="18" t="s">
        <v>11</v>
      </c>
    </row>
    <row r="60" spans="1:9" ht="20.25" customHeight="1">
      <c r="A60" s="26">
        <v>49</v>
      </c>
      <c r="B60" s="13">
        <v>22</v>
      </c>
      <c r="C60" s="14" t="s">
        <v>641</v>
      </c>
      <c r="D60" s="15">
        <v>3</v>
      </c>
      <c r="E60" s="16" t="s">
        <v>8</v>
      </c>
      <c r="F60" s="17" t="s">
        <v>18</v>
      </c>
      <c r="G60" s="16" t="s">
        <v>9</v>
      </c>
      <c r="H60" s="17" t="s">
        <v>642</v>
      </c>
      <c r="I60" s="18" t="s">
        <v>11</v>
      </c>
    </row>
    <row r="61" spans="1:9" ht="20.25" customHeight="1">
      <c r="A61" s="26">
        <v>50</v>
      </c>
      <c r="B61" s="26">
        <v>51</v>
      </c>
      <c r="C61" s="31" t="s">
        <v>643</v>
      </c>
      <c r="D61" s="15">
        <v>3</v>
      </c>
      <c r="E61" s="16" t="s">
        <v>8</v>
      </c>
      <c r="F61" s="17" t="s">
        <v>644</v>
      </c>
      <c r="G61" s="16" t="s">
        <v>9</v>
      </c>
      <c r="H61" s="17" t="s">
        <v>258</v>
      </c>
      <c r="I61" s="18" t="s">
        <v>11</v>
      </c>
    </row>
    <row r="62" spans="1:9" ht="20.25" customHeight="1">
      <c r="A62" s="26">
        <v>51</v>
      </c>
      <c r="B62" s="13">
        <v>21</v>
      </c>
      <c r="C62" s="14" t="s">
        <v>645</v>
      </c>
      <c r="D62" s="15">
        <v>3</v>
      </c>
      <c r="E62" s="16" t="s">
        <v>8</v>
      </c>
      <c r="F62" s="17" t="s">
        <v>646</v>
      </c>
      <c r="G62" s="16" t="s">
        <v>9</v>
      </c>
      <c r="H62" s="17" t="s">
        <v>647</v>
      </c>
      <c r="I62" s="18" t="s">
        <v>11</v>
      </c>
    </row>
    <row r="63" spans="1:9" ht="20.25" customHeight="1">
      <c r="A63" s="26">
        <v>52</v>
      </c>
      <c r="B63" s="27">
        <v>57</v>
      </c>
      <c r="C63" s="31" t="s">
        <v>648</v>
      </c>
      <c r="D63" s="15">
        <v>3</v>
      </c>
      <c r="E63" s="16" t="s">
        <v>8</v>
      </c>
      <c r="F63" s="17" t="s">
        <v>194</v>
      </c>
      <c r="G63" s="16" t="s">
        <v>9</v>
      </c>
      <c r="H63" s="17" t="s">
        <v>649</v>
      </c>
      <c r="I63" s="18" t="s">
        <v>11</v>
      </c>
    </row>
    <row r="64" spans="1:9" ht="20.25" customHeight="1">
      <c r="A64" s="26">
        <v>53</v>
      </c>
      <c r="B64" s="27">
        <v>62</v>
      </c>
      <c r="C64" s="31" t="s">
        <v>650</v>
      </c>
      <c r="D64" s="15">
        <v>3</v>
      </c>
      <c r="E64" s="16" t="s">
        <v>8</v>
      </c>
      <c r="F64" s="17" t="s">
        <v>194</v>
      </c>
      <c r="G64" s="16" t="s">
        <v>9</v>
      </c>
      <c r="H64" s="17" t="s">
        <v>651</v>
      </c>
      <c r="I64" s="18" t="s">
        <v>11</v>
      </c>
    </row>
    <row r="65" spans="1:9" ht="20.25" customHeight="1">
      <c r="A65" s="26">
        <v>54</v>
      </c>
      <c r="B65" s="13">
        <v>23</v>
      </c>
      <c r="C65" s="14" t="s">
        <v>652</v>
      </c>
      <c r="D65" s="15">
        <v>3</v>
      </c>
      <c r="E65" s="16" t="s">
        <v>8</v>
      </c>
      <c r="F65" s="17" t="s">
        <v>628</v>
      </c>
      <c r="G65" s="16" t="s">
        <v>9</v>
      </c>
      <c r="H65" s="17" t="s">
        <v>16</v>
      </c>
      <c r="I65" s="18" t="s">
        <v>11</v>
      </c>
    </row>
    <row r="66" spans="1:9" ht="20.25" customHeight="1">
      <c r="A66" s="26">
        <v>55</v>
      </c>
      <c r="B66" s="13">
        <v>13</v>
      </c>
      <c r="C66" s="14" t="s">
        <v>653</v>
      </c>
      <c r="D66" s="15">
        <v>3</v>
      </c>
      <c r="E66" s="16" t="s">
        <v>8</v>
      </c>
      <c r="F66" s="17" t="s">
        <v>631</v>
      </c>
      <c r="G66" s="16" t="s">
        <v>9</v>
      </c>
      <c r="H66" s="17" t="s">
        <v>642</v>
      </c>
      <c r="I66" s="18" t="s">
        <v>11</v>
      </c>
    </row>
    <row r="67" spans="1:9" ht="20.25" customHeight="1">
      <c r="A67" s="26">
        <v>56</v>
      </c>
      <c r="B67" s="13">
        <v>11</v>
      </c>
      <c r="C67" s="14" t="s">
        <v>654</v>
      </c>
      <c r="D67" s="15">
        <v>3</v>
      </c>
      <c r="E67" s="16" t="s">
        <v>8</v>
      </c>
      <c r="F67" s="17" t="s">
        <v>19</v>
      </c>
      <c r="G67" s="16" t="s">
        <v>9</v>
      </c>
      <c r="H67" s="17" t="s">
        <v>655</v>
      </c>
      <c r="I67" s="18" t="s">
        <v>11</v>
      </c>
    </row>
    <row r="68" spans="1:9" ht="20.25" customHeight="1">
      <c r="A68" s="27">
        <v>57</v>
      </c>
      <c r="B68" s="13">
        <v>12</v>
      </c>
      <c r="C68" s="14" t="s">
        <v>656</v>
      </c>
      <c r="D68" s="15">
        <v>3</v>
      </c>
      <c r="E68" s="16" t="s">
        <v>8</v>
      </c>
      <c r="F68" s="17" t="s">
        <v>19</v>
      </c>
      <c r="G68" s="16" t="s">
        <v>9</v>
      </c>
      <c r="H68" s="17" t="s">
        <v>657</v>
      </c>
      <c r="I68" s="18" t="s">
        <v>11</v>
      </c>
    </row>
    <row r="69" spans="1:9" ht="20.25" customHeight="1">
      <c r="A69" s="26">
        <v>58</v>
      </c>
      <c r="B69" s="26">
        <v>37</v>
      </c>
      <c r="C69" s="14" t="s">
        <v>658</v>
      </c>
      <c r="D69" s="15">
        <v>3</v>
      </c>
      <c r="E69" s="16" t="s">
        <v>8</v>
      </c>
      <c r="F69" s="17" t="s">
        <v>651</v>
      </c>
      <c r="G69" s="16" t="s">
        <v>9</v>
      </c>
      <c r="H69" s="17" t="s">
        <v>659</v>
      </c>
      <c r="I69" s="18" t="s">
        <v>11</v>
      </c>
    </row>
    <row r="70" spans="1:9" ht="20.25" customHeight="1">
      <c r="A70" s="27">
        <v>59</v>
      </c>
      <c r="B70" s="13">
        <v>7</v>
      </c>
      <c r="C70" s="14" t="s">
        <v>660</v>
      </c>
      <c r="D70" s="15">
        <v>3</v>
      </c>
      <c r="E70" s="16" t="s">
        <v>8</v>
      </c>
      <c r="F70" s="17" t="s">
        <v>651</v>
      </c>
      <c r="G70" s="16" t="s">
        <v>9</v>
      </c>
      <c r="H70" s="17" t="s">
        <v>258</v>
      </c>
      <c r="I70" s="18" t="s">
        <v>11</v>
      </c>
    </row>
    <row r="71" spans="1:9" ht="20.25" customHeight="1">
      <c r="A71" s="26">
        <v>60</v>
      </c>
      <c r="B71" s="26">
        <v>52</v>
      </c>
      <c r="C71" s="31" t="s">
        <v>661</v>
      </c>
      <c r="D71" s="15">
        <v>3</v>
      </c>
      <c r="E71" s="16" t="s">
        <v>8</v>
      </c>
      <c r="F71" s="17" t="s">
        <v>662</v>
      </c>
      <c r="G71" s="16" t="s">
        <v>9</v>
      </c>
      <c r="H71" s="17" t="s">
        <v>259</v>
      </c>
      <c r="I71" s="18" t="s">
        <v>11</v>
      </c>
    </row>
    <row r="72" spans="1:9" ht="20.25" customHeight="1">
      <c r="A72" s="27">
        <v>61</v>
      </c>
      <c r="B72" s="26">
        <v>44</v>
      </c>
      <c r="C72" s="14" t="s">
        <v>663</v>
      </c>
      <c r="D72" s="15">
        <v>3</v>
      </c>
      <c r="E72" s="16" t="s">
        <v>8</v>
      </c>
      <c r="F72" s="17" t="s">
        <v>662</v>
      </c>
      <c r="G72" s="16" t="s">
        <v>9</v>
      </c>
      <c r="H72" s="17" t="s">
        <v>664</v>
      </c>
      <c r="I72" s="18" t="s">
        <v>11</v>
      </c>
    </row>
    <row r="73" spans="1:9" ht="20.25" customHeight="1">
      <c r="A73" s="26">
        <v>62</v>
      </c>
      <c r="B73" s="26">
        <v>42</v>
      </c>
      <c r="C73" s="14" t="s">
        <v>665</v>
      </c>
      <c r="D73" s="15">
        <v>3</v>
      </c>
      <c r="E73" s="16" t="s">
        <v>8</v>
      </c>
      <c r="F73" s="17" t="s">
        <v>666</v>
      </c>
      <c r="G73" s="16" t="s">
        <v>9</v>
      </c>
      <c r="H73" s="17" t="s">
        <v>667</v>
      </c>
      <c r="I73" s="18" t="s">
        <v>11</v>
      </c>
    </row>
    <row r="74" spans="1:9" ht="20.25" customHeight="1">
      <c r="A74" s="27">
        <v>63</v>
      </c>
      <c r="B74" s="13">
        <v>8</v>
      </c>
      <c r="C74" s="14" t="s">
        <v>668</v>
      </c>
      <c r="D74" s="15">
        <v>3</v>
      </c>
      <c r="E74" s="16" t="s">
        <v>8</v>
      </c>
      <c r="F74" s="17" t="s">
        <v>669</v>
      </c>
      <c r="G74" s="16" t="s">
        <v>9</v>
      </c>
      <c r="H74" s="17" t="s">
        <v>670</v>
      </c>
      <c r="I74" s="18" t="s">
        <v>11</v>
      </c>
    </row>
    <row r="75" spans="1:9" ht="39.75" customHeight="1">
      <c r="A75" s="35"/>
      <c r="B75" s="20"/>
      <c r="C75" s="21"/>
      <c r="D75" s="22"/>
      <c r="E75" s="21"/>
      <c r="F75" s="23"/>
      <c r="G75" s="21"/>
      <c r="H75" s="23"/>
      <c r="I75" s="21"/>
    </row>
    <row r="76" spans="1:9" ht="20.25" customHeight="1">
      <c r="A76" s="239" t="str">
        <f>A39</f>
        <v>第１０回　大阪フル・リレーマラソン大会　成績一覧</v>
      </c>
      <c r="B76" s="240"/>
      <c r="C76" s="240"/>
      <c r="D76" s="240"/>
      <c r="E76" s="240"/>
      <c r="F76" s="240"/>
      <c r="G76" s="240"/>
      <c r="H76" s="240"/>
      <c r="I76" s="240"/>
    </row>
    <row r="77" ht="12" customHeight="1">
      <c r="E77" s="21"/>
    </row>
    <row r="78" ht="20.25" customHeight="1">
      <c r="A78" s="7" t="s">
        <v>231</v>
      </c>
    </row>
    <row r="79" ht="12" customHeight="1"/>
    <row r="80" spans="1:9" ht="13.5" customHeight="1">
      <c r="A80" s="251" t="s">
        <v>2</v>
      </c>
      <c r="B80" s="10" t="s">
        <v>671</v>
      </c>
      <c r="C80" s="243" t="s">
        <v>4</v>
      </c>
      <c r="D80" s="244" t="s">
        <v>5</v>
      </c>
      <c r="E80" s="245"/>
      <c r="F80" s="245"/>
      <c r="G80" s="245"/>
      <c r="H80" s="245"/>
      <c r="I80" s="246"/>
    </row>
    <row r="81" spans="1:9" ht="13.5" customHeight="1">
      <c r="A81" s="251"/>
      <c r="B81" s="11" t="s">
        <v>6</v>
      </c>
      <c r="C81" s="243"/>
      <c r="D81" s="247"/>
      <c r="E81" s="248"/>
      <c r="F81" s="248"/>
      <c r="G81" s="248"/>
      <c r="H81" s="248"/>
      <c r="I81" s="249"/>
    </row>
    <row r="82" spans="1:9" ht="20.25" customHeight="1">
      <c r="A82" s="13">
        <v>1</v>
      </c>
      <c r="B82" s="36">
        <v>80</v>
      </c>
      <c r="C82" s="31" t="s">
        <v>672</v>
      </c>
      <c r="D82" s="15">
        <v>2</v>
      </c>
      <c r="E82" s="16" t="s">
        <v>8</v>
      </c>
      <c r="F82" s="17" t="s">
        <v>673</v>
      </c>
      <c r="G82" s="16" t="s">
        <v>9</v>
      </c>
      <c r="H82" s="17" t="s">
        <v>674</v>
      </c>
      <c r="I82" s="18" t="s">
        <v>11</v>
      </c>
    </row>
    <row r="83" spans="1:9" ht="20.25" customHeight="1">
      <c r="A83" s="13">
        <v>2</v>
      </c>
      <c r="B83" s="36">
        <v>75</v>
      </c>
      <c r="C83" s="14" t="s">
        <v>675</v>
      </c>
      <c r="D83" s="15">
        <v>3</v>
      </c>
      <c r="E83" s="16" t="s">
        <v>8</v>
      </c>
      <c r="F83" s="17" t="s">
        <v>96</v>
      </c>
      <c r="G83" s="16" t="s">
        <v>9</v>
      </c>
      <c r="H83" s="17" t="s">
        <v>676</v>
      </c>
      <c r="I83" s="18" t="s">
        <v>11</v>
      </c>
    </row>
    <row r="84" spans="1:9" ht="20.25" customHeight="1">
      <c r="A84" s="13">
        <v>3</v>
      </c>
      <c r="B84" s="36">
        <v>71</v>
      </c>
      <c r="C84" s="14" t="s">
        <v>677</v>
      </c>
      <c r="D84" s="15">
        <v>3</v>
      </c>
      <c r="E84" s="16" t="s">
        <v>8</v>
      </c>
      <c r="F84" s="17" t="s">
        <v>678</v>
      </c>
      <c r="G84" s="16" t="s">
        <v>9</v>
      </c>
      <c r="H84" s="17" t="s">
        <v>679</v>
      </c>
      <c r="I84" s="18" t="s">
        <v>680</v>
      </c>
    </row>
    <row r="85" spans="1:9" ht="20.25" customHeight="1">
      <c r="A85" s="13">
        <v>4</v>
      </c>
      <c r="B85" s="36">
        <v>73</v>
      </c>
      <c r="C85" s="14" t="s">
        <v>681</v>
      </c>
      <c r="D85" s="15">
        <v>3</v>
      </c>
      <c r="E85" s="16" t="s">
        <v>8</v>
      </c>
      <c r="F85" s="17" t="s">
        <v>625</v>
      </c>
      <c r="G85" s="16" t="s">
        <v>9</v>
      </c>
      <c r="H85" s="17" t="s">
        <v>659</v>
      </c>
      <c r="I85" s="18" t="s">
        <v>682</v>
      </c>
    </row>
    <row r="86" spans="1:9" ht="20.25" customHeight="1">
      <c r="A86" s="13">
        <v>5</v>
      </c>
      <c r="B86" s="36">
        <v>76</v>
      </c>
      <c r="C86" s="14" t="s">
        <v>683</v>
      </c>
      <c r="D86" s="15">
        <v>3</v>
      </c>
      <c r="E86" s="16" t="s">
        <v>8</v>
      </c>
      <c r="F86" s="17" t="s">
        <v>18</v>
      </c>
      <c r="G86" s="16" t="s">
        <v>9</v>
      </c>
      <c r="H86" s="17" t="s">
        <v>620</v>
      </c>
      <c r="I86" s="18" t="s">
        <v>682</v>
      </c>
    </row>
    <row r="87" spans="1:9" ht="20.25" customHeight="1">
      <c r="A87" s="13">
        <v>6</v>
      </c>
      <c r="B87" s="36">
        <v>78</v>
      </c>
      <c r="C87" s="14" t="s">
        <v>684</v>
      </c>
      <c r="D87" s="15">
        <v>3</v>
      </c>
      <c r="E87" s="16" t="s">
        <v>8</v>
      </c>
      <c r="F87" s="17" t="s">
        <v>194</v>
      </c>
      <c r="G87" s="16" t="s">
        <v>9</v>
      </c>
      <c r="H87" s="17" t="s">
        <v>257</v>
      </c>
      <c r="I87" s="18" t="s">
        <v>682</v>
      </c>
    </row>
    <row r="88" spans="1:9" ht="20.25" customHeight="1">
      <c r="A88" s="13">
        <v>7</v>
      </c>
      <c r="B88" s="36">
        <v>77</v>
      </c>
      <c r="C88" s="14" t="s">
        <v>685</v>
      </c>
      <c r="D88" s="15">
        <v>3</v>
      </c>
      <c r="E88" s="16" t="s">
        <v>8</v>
      </c>
      <c r="F88" s="17" t="s">
        <v>686</v>
      </c>
      <c r="G88" s="16" t="s">
        <v>9</v>
      </c>
      <c r="H88" s="17" t="s">
        <v>687</v>
      </c>
      <c r="I88" s="18" t="s">
        <v>688</v>
      </c>
    </row>
    <row r="89" spans="1:9" ht="20.25" customHeight="1">
      <c r="A89" s="13">
        <v>8</v>
      </c>
      <c r="B89" s="36">
        <v>72</v>
      </c>
      <c r="C89" s="14" t="s">
        <v>689</v>
      </c>
      <c r="D89" s="15">
        <v>3</v>
      </c>
      <c r="E89" s="16" t="s">
        <v>8</v>
      </c>
      <c r="F89" s="17" t="s">
        <v>690</v>
      </c>
      <c r="G89" s="16" t="s">
        <v>9</v>
      </c>
      <c r="H89" s="17" t="s">
        <v>691</v>
      </c>
      <c r="I89" s="18" t="s">
        <v>692</v>
      </c>
    </row>
    <row r="90" spans="1:9" ht="20.25" customHeight="1">
      <c r="A90" s="13">
        <v>9</v>
      </c>
      <c r="B90" s="36">
        <v>74</v>
      </c>
      <c r="C90" s="14" t="s">
        <v>693</v>
      </c>
      <c r="D90" s="15">
        <v>3</v>
      </c>
      <c r="E90" s="16" t="s">
        <v>8</v>
      </c>
      <c r="F90" s="17" t="s">
        <v>694</v>
      </c>
      <c r="G90" s="16" t="s">
        <v>9</v>
      </c>
      <c r="H90" s="17" t="s">
        <v>695</v>
      </c>
      <c r="I90" s="18" t="s">
        <v>692</v>
      </c>
    </row>
    <row r="91" ht="8.25" customHeight="1"/>
    <row r="92" spans="1:3" ht="20.25" customHeight="1">
      <c r="A92" s="7" t="s">
        <v>260</v>
      </c>
      <c r="C92" s="1"/>
    </row>
    <row r="93" spans="2:3" ht="12" customHeight="1">
      <c r="B93" s="8"/>
      <c r="C93" s="8"/>
    </row>
    <row r="94" spans="1:9" ht="20.25" customHeight="1">
      <c r="A94" s="251" t="s">
        <v>2</v>
      </c>
      <c r="B94" s="10" t="s">
        <v>696</v>
      </c>
      <c r="C94" s="243" t="s">
        <v>4</v>
      </c>
      <c r="D94" s="244" t="s">
        <v>5</v>
      </c>
      <c r="E94" s="245"/>
      <c r="F94" s="245"/>
      <c r="G94" s="245"/>
      <c r="H94" s="245"/>
      <c r="I94" s="246"/>
    </row>
    <row r="95" spans="1:9" ht="20.25" customHeight="1">
      <c r="A95" s="251"/>
      <c r="B95" s="11" t="s">
        <v>6</v>
      </c>
      <c r="C95" s="243"/>
      <c r="D95" s="247"/>
      <c r="E95" s="248"/>
      <c r="F95" s="248"/>
      <c r="G95" s="248"/>
      <c r="H95" s="248"/>
      <c r="I95" s="249"/>
    </row>
    <row r="96" spans="1:9" ht="20.25" customHeight="1">
      <c r="A96" s="13">
        <v>1</v>
      </c>
      <c r="B96" s="38">
        <v>92</v>
      </c>
      <c r="C96" s="14" t="s">
        <v>697</v>
      </c>
      <c r="D96" s="15">
        <v>2</v>
      </c>
      <c r="E96" s="16" t="s">
        <v>8</v>
      </c>
      <c r="F96" s="17" t="s">
        <v>298</v>
      </c>
      <c r="G96" s="16" t="s">
        <v>9</v>
      </c>
      <c r="H96" s="17" t="s">
        <v>530</v>
      </c>
      <c r="I96" s="18" t="s">
        <v>11</v>
      </c>
    </row>
    <row r="97" spans="1:9" ht="20.25" customHeight="1">
      <c r="A97" s="13">
        <v>2</v>
      </c>
      <c r="B97" s="38">
        <v>98</v>
      </c>
      <c r="C97" s="14" t="s">
        <v>698</v>
      </c>
      <c r="D97" s="15">
        <v>2</v>
      </c>
      <c r="E97" s="16" t="s">
        <v>8</v>
      </c>
      <c r="F97" s="17" t="s">
        <v>699</v>
      </c>
      <c r="G97" s="16" t="s">
        <v>9</v>
      </c>
      <c r="H97" s="17" t="s">
        <v>700</v>
      </c>
      <c r="I97" s="18" t="s">
        <v>11</v>
      </c>
    </row>
    <row r="98" spans="1:9" ht="20.25" customHeight="1">
      <c r="A98" s="13">
        <v>3</v>
      </c>
      <c r="B98" s="38">
        <v>96</v>
      </c>
      <c r="C98" s="14" t="s">
        <v>701</v>
      </c>
      <c r="D98" s="15">
        <v>2</v>
      </c>
      <c r="E98" s="16" t="s">
        <v>8</v>
      </c>
      <c r="F98" s="17" t="s">
        <v>561</v>
      </c>
      <c r="G98" s="16" t="s">
        <v>9</v>
      </c>
      <c r="H98" s="17" t="s">
        <v>702</v>
      </c>
      <c r="I98" s="18" t="s">
        <v>11</v>
      </c>
    </row>
    <row r="99" spans="1:9" ht="20.25" customHeight="1">
      <c r="A99" s="13">
        <v>4</v>
      </c>
      <c r="B99" s="38">
        <v>94</v>
      </c>
      <c r="C99" s="14" t="s">
        <v>490</v>
      </c>
      <c r="D99" s="15">
        <v>3</v>
      </c>
      <c r="E99" s="16" t="s">
        <v>8</v>
      </c>
      <c r="F99" s="17" t="s">
        <v>487</v>
      </c>
      <c r="G99" s="16" t="s">
        <v>9</v>
      </c>
      <c r="H99" s="17" t="s">
        <v>621</v>
      </c>
      <c r="I99" s="18" t="s">
        <v>11</v>
      </c>
    </row>
    <row r="100" spans="1:9" ht="20.25" customHeight="1">
      <c r="A100" s="13">
        <v>5</v>
      </c>
      <c r="B100" s="38">
        <v>99</v>
      </c>
      <c r="C100" s="14" t="s">
        <v>703</v>
      </c>
      <c r="D100" s="15">
        <v>3</v>
      </c>
      <c r="E100" s="16" t="s">
        <v>8</v>
      </c>
      <c r="F100" s="17" t="s">
        <v>704</v>
      </c>
      <c r="G100" s="16" t="s">
        <v>9</v>
      </c>
      <c r="H100" s="17" t="s">
        <v>565</v>
      </c>
      <c r="I100" s="18" t="s">
        <v>11</v>
      </c>
    </row>
    <row r="101" spans="1:9" ht="20.25" customHeight="1">
      <c r="A101" s="13">
        <v>6</v>
      </c>
      <c r="B101" s="38">
        <v>95</v>
      </c>
      <c r="C101" s="14" t="s">
        <v>705</v>
      </c>
      <c r="D101" s="15">
        <v>3</v>
      </c>
      <c r="E101" s="16" t="s">
        <v>8</v>
      </c>
      <c r="F101" s="17" t="s">
        <v>706</v>
      </c>
      <c r="G101" s="16" t="s">
        <v>9</v>
      </c>
      <c r="H101" s="17" t="s">
        <v>707</v>
      </c>
      <c r="I101" s="18" t="s">
        <v>11</v>
      </c>
    </row>
    <row r="102" spans="1:9" ht="20.25" customHeight="1">
      <c r="A102" s="13">
        <v>7</v>
      </c>
      <c r="B102" s="38">
        <v>93</v>
      </c>
      <c r="C102" s="14" t="s">
        <v>708</v>
      </c>
      <c r="D102" s="15">
        <v>3</v>
      </c>
      <c r="E102" s="16" t="s">
        <v>8</v>
      </c>
      <c r="F102" s="17" t="s">
        <v>15</v>
      </c>
      <c r="G102" s="16" t="s">
        <v>9</v>
      </c>
      <c r="H102" s="17" t="s">
        <v>570</v>
      </c>
      <c r="I102" s="18" t="s">
        <v>11</v>
      </c>
    </row>
    <row r="103" spans="1:9" ht="20.25" customHeight="1">
      <c r="A103" s="13">
        <v>8</v>
      </c>
      <c r="B103" s="38">
        <v>97</v>
      </c>
      <c r="C103" s="14" t="s">
        <v>709</v>
      </c>
      <c r="D103" s="15">
        <v>3</v>
      </c>
      <c r="E103" s="16" t="s">
        <v>8</v>
      </c>
      <c r="F103" s="17" t="s">
        <v>523</v>
      </c>
      <c r="G103" s="16" t="s">
        <v>9</v>
      </c>
      <c r="H103" s="17" t="s">
        <v>168</v>
      </c>
      <c r="I103" s="18" t="s">
        <v>11</v>
      </c>
    </row>
    <row r="104" spans="1:9" s="29" customFormat="1" ht="20.25" customHeight="1">
      <c r="A104" s="20"/>
      <c r="B104" s="39"/>
      <c r="C104" s="21"/>
      <c r="D104" s="22"/>
      <c r="E104" s="21"/>
      <c r="F104" s="23"/>
      <c r="G104" s="21"/>
      <c r="H104" s="23"/>
      <c r="I104" s="21"/>
    </row>
    <row r="105" spans="1:9" s="29" customFormat="1" ht="20.25" customHeight="1">
      <c r="A105" s="20"/>
      <c r="B105" s="39"/>
      <c r="C105" s="21"/>
      <c r="D105" s="22"/>
      <c r="E105" s="21"/>
      <c r="F105" s="23"/>
      <c r="G105" s="21"/>
      <c r="H105" s="23"/>
      <c r="I105" s="21"/>
    </row>
    <row r="106" spans="1:9" s="29" customFormat="1" ht="20.25" customHeight="1">
      <c r="A106" s="20"/>
      <c r="B106" s="39"/>
      <c r="C106" s="21"/>
      <c r="D106" s="22"/>
      <c r="E106" s="21"/>
      <c r="F106" s="23"/>
      <c r="G106" s="21"/>
      <c r="H106" s="23"/>
      <c r="I106" s="21"/>
    </row>
    <row r="107" spans="1:9" s="29" customFormat="1" ht="20.25" customHeight="1">
      <c r="A107" s="20"/>
      <c r="B107" s="39"/>
      <c r="C107" s="40"/>
      <c r="D107" s="22"/>
      <c r="E107" s="21"/>
      <c r="F107" s="23"/>
      <c r="G107" s="21"/>
      <c r="H107" s="23"/>
      <c r="I107" s="21"/>
    </row>
    <row r="108" spans="1:9" s="29" customFormat="1" ht="20.25" customHeight="1">
      <c r="A108" s="20"/>
      <c r="B108" s="39"/>
      <c r="C108" s="21"/>
      <c r="D108" s="22"/>
      <c r="E108" s="21"/>
      <c r="F108" s="23"/>
      <c r="G108" s="21"/>
      <c r="H108" s="23"/>
      <c r="I108" s="21"/>
    </row>
    <row r="109" spans="1:9" s="29" customFormat="1" ht="20.25" customHeight="1">
      <c r="A109" s="20"/>
      <c r="B109" s="39"/>
      <c r="C109" s="40"/>
      <c r="D109" s="22"/>
      <c r="E109" s="21"/>
      <c r="F109" s="23"/>
      <c r="G109" s="21"/>
      <c r="H109" s="23"/>
      <c r="I109" s="21"/>
    </row>
    <row r="110" spans="1:9" s="29" customFormat="1" ht="20.25" customHeight="1">
      <c r="A110" s="20"/>
      <c r="B110" s="39"/>
      <c r="C110" s="21"/>
      <c r="D110" s="22"/>
      <c r="E110" s="21"/>
      <c r="F110" s="23"/>
      <c r="G110" s="21"/>
      <c r="H110" s="23"/>
      <c r="I110" s="21"/>
    </row>
    <row r="111" spans="1:9" s="29" customFormat="1" ht="20.25" customHeight="1">
      <c r="A111" s="20"/>
      <c r="B111" s="39"/>
      <c r="C111" s="40"/>
      <c r="D111" s="22"/>
      <c r="E111" s="21"/>
      <c r="F111" s="23"/>
      <c r="G111" s="21"/>
      <c r="H111" s="23"/>
      <c r="I111" s="21"/>
    </row>
    <row r="112" spans="1:9" s="29" customFormat="1" ht="20.25" customHeight="1">
      <c r="A112" s="20"/>
      <c r="B112" s="39"/>
      <c r="C112" s="21"/>
      <c r="D112" s="22"/>
      <c r="E112" s="21"/>
      <c r="F112" s="23"/>
      <c r="G112" s="21"/>
      <c r="H112" s="23"/>
      <c r="I112" s="21"/>
    </row>
    <row r="113" spans="1:9" s="29" customFormat="1" ht="20.25" customHeight="1">
      <c r="A113" s="20"/>
      <c r="B113" s="39"/>
      <c r="C113" s="40"/>
      <c r="D113" s="22"/>
      <c r="E113" s="21"/>
      <c r="F113" s="23"/>
      <c r="G113" s="21"/>
      <c r="H113" s="23"/>
      <c r="I113" s="21"/>
    </row>
    <row r="114" spans="4:9" s="29" customFormat="1" ht="20.25" customHeight="1">
      <c r="D114" s="22"/>
      <c r="E114" s="21"/>
      <c r="F114" s="23"/>
      <c r="G114" s="21"/>
      <c r="H114" s="23"/>
      <c r="I114" s="21"/>
    </row>
  </sheetData>
  <sheetProtection/>
  <mergeCells count="15">
    <mergeCell ref="A94:A95"/>
    <mergeCell ref="C94:C95"/>
    <mergeCell ref="D94:I95"/>
    <mergeCell ref="A76:I76"/>
    <mergeCell ref="A80:A81"/>
    <mergeCell ref="C80:C81"/>
    <mergeCell ref="D80:I81"/>
    <mergeCell ref="A39:I39"/>
    <mergeCell ref="A41:A42"/>
    <mergeCell ref="C41:C42"/>
    <mergeCell ref="D41:I42"/>
    <mergeCell ref="A1:I1"/>
    <mergeCell ref="A5:A6"/>
    <mergeCell ref="C5:C6"/>
    <mergeCell ref="D5:I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 SPORTS</dc:creator>
  <cp:keywords/>
  <dc:description/>
  <cp:lastModifiedBy>FJ-USER</cp:lastModifiedBy>
  <cp:lastPrinted>2015-02-16T07:48:45Z</cp:lastPrinted>
  <dcterms:created xsi:type="dcterms:W3CDTF">2006-02-07T07:23:35Z</dcterms:created>
  <dcterms:modified xsi:type="dcterms:W3CDTF">2016-03-30T10:28:53Z</dcterms:modified>
  <cp:category/>
  <cp:version/>
  <cp:contentType/>
  <cp:contentStatus/>
</cp:coreProperties>
</file>